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LozovskayaKA\Desktop\исправление ошибки\с сайта\"/>
    </mc:Choice>
  </mc:AlternateContent>
  <bookViews>
    <workbookView xWindow="0" yWindow="300" windowWidth="11400" windowHeight="5595" tabRatio="941" activeTab="1"/>
  </bookViews>
  <sheets>
    <sheet name="1ЦК" sheetId="2" r:id="rId1"/>
    <sheet name="2 ЦК" sheetId="24" r:id="rId2"/>
    <sheet name="менее 150 5_6ЦК" sheetId="17" r:id="rId3"/>
    <sheet name="менее 150 3_4ЦК" sheetId="25" r:id="rId4"/>
    <sheet name="от 150 до 670 3_4ЦК" sheetId="18" r:id="rId5"/>
    <sheet name="от 150 до 670 5_6ЦК" sheetId="19" r:id="rId6"/>
    <sheet name="от 670 до 10МВт 4_6ЦК " sheetId="20" r:id="rId7"/>
    <sheet name="не менее 10МВт 4_6ЦК" sheetId="21" r:id="rId8"/>
  </sheets>
  <calcPr calcId="152511"/>
</workbook>
</file>

<file path=xl/sharedStrings.xml><?xml version="1.0" encoding="utf-8"?>
<sst xmlns="http://schemas.openxmlformats.org/spreadsheetml/2006/main" count="3960" uniqueCount="146">
  <si>
    <t>с максимальной мощностью энергопринимающих устройств от 150 до 670 кВт</t>
  </si>
  <si>
    <t>I. Первая ценовая категория</t>
  </si>
  <si>
    <t>Уровень напряжения</t>
  </si>
  <si>
    <t>ВН</t>
  </si>
  <si>
    <t>СН I</t>
  </si>
  <si>
    <t>СН II</t>
  </si>
  <si>
    <t>НН</t>
  </si>
  <si>
    <t>Прочие потребители</t>
  </si>
  <si>
    <t>Конечная регулируемая цена для потребителей, рассчитывающихся по договорам энергоснабжения</t>
  </si>
  <si>
    <t>- сбытовая надбавка ГП</t>
  </si>
  <si>
    <t>Конечная регулируемая цена для потребителей, рассчитывающихся по договорам купли-продажи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</si>
  <si>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</si>
  <si>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</si>
  <si>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</si>
  <si>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Конечная регулируемая цена для потребителей с мощностью менее 150 кВт (рублей/МВт·ч, без НДС)</t>
  </si>
  <si>
    <t>Конечная регулируемая цена для потребителей с мощностью от 150 кВт до 670 кВт (рублей/МВт·ч, без НДС)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</si>
  <si>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</si>
  <si>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</si>
  <si>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</si>
  <si>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</si>
  <si>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</si>
  <si>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</si>
  <si>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</si>
  <si>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</si>
  <si>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</si>
  <si>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</si>
  <si>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</si>
  <si>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</si>
  <si>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</si>
  <si>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</si>
  <si>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</si>
  <si>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</si>
  <si>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</si>
  <si>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</si>
  <si>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</si>
  <si>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</si>
  <si>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</si>
  <si>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</si>
  <si>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</si>
  <si>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</si>
  <si>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</si>
  <si>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</si>
  <si>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</si>
  <si>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</si>
  <si>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</si>
  <si>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</si>
  <si>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</si>
  <si>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СН-1</t>
  </si>
  <si>
    <t>СН-2</t>
  </si>
  <si>
    <t xml:space="preserve">Одноставочный тариф </t>
  </si>
  <si>
    <t>рублей/МВт·ч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</si>
  <si>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</si>
  <si>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</si>
  <si>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</si>
  <si>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</si>
  <si>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</si>
  <si>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</si>
  <si>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</si>
  <si>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от 150 до 670 кВт</t>
  </si>
  <si>
    <t xml:space="preserve">сбытовая надбавка ООО "Транснефтьэнерго" </t>
  </si>
  <si>
    <t>с максимальной мощностью энергопринимающих устройств не менее 10 МВт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</si>
  <si>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</si>
  <si>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</si>
  <si>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Ставка для фактических почасовых объемов покупки электрической энергии, отпущенных на уровне напряжения СНI</t>
  </si>
  <si>
    <t>Ставка для фактических почасовых объемов покупки электрической энергии, отпущенных на уровне напряжения СНII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</si>
  <si>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</si>
  <si>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</si>
  <si>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</si>
  <si>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</si>
  <si>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</si>
  <si>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</si>
  <si>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за</t>
  </si>
  <si>
    <t>2016г.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</si>
  <si>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</si>
  <si>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</si>
  <si>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</si>
  <si>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</si>
  <si>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</si>
  <si>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</si>
  <si>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</si>
  <si>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</si>
  <si>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</si>
  <si>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</si>
  <si>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</si>
  <si>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</si>
  <si>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</si>
  <si>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</si>
  <si>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</si>
  <si>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</si>
  <si>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</si>
  <si>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</si>
  <si>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</si>
  <si>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</si>
  <si>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</si>
  <si>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</si>
  <si>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</si>
  <si>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</si>
  <si>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</si>
  <si>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</si>
  <si>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</si>
  <si>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</si>
  <si>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</si>
  <si>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</si>
  <si>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</si>
  <si>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</si>
  <si>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</si>
  <si>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</si>
  <si>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</si>
  <si>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</si>
  <si>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</si>
  <si>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</si>
  <si>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</si>
  <si>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оплату потерь электрической энергии при ее передаче по электрическим сетям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</si>
  <si>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</si>
  <si>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</si>
  <si>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 xml:space="preserve"> - сбытовая надбавка ООО "Транснефтьэнерго"</t>
  </si>
  <si>
    <t>Ставка для фактических почасовых объемов покупки электрической энергии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</si>
  <si>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 при превышении не более 2%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</si>
  <si>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kповыш=1,1 при превышении от 2% до 5%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</si>
  <si>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kповыш=1,25 при превышении от 5% до 10%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</si>
  <si>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kповыш=1,5 при превышении от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</si>
  <si>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kпониж=1 при превышении не более 2%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</si>
  <si>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kпониж=0,45 при превышении от  2% до 5%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</si>
  <si>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kпониж=0,35 при превышении от 5% до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</si>
  <si>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kпониж=0,25 при превышении от 10%</t>
  </si>
  <si>
    <t>1. Предельный уровень регулируемых цен для 3 зон суток (рублей/МВт·ч, без НДС)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</si>
  <si>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</si>
  <si>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</si>
  <si>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Зоны суток</t>
  </si>
  <si>
    <t>для потребителей с мощностью менее 150 кВт</t>
  </si>
  <si>
    <t>Ночная</t>
  </si>
  <si>
    <t>Полупиковая</t>
  </si>
  <si>
    <t>Пиковая</t>
  </si>
  <si>
    <t>Для потребителей с мощностью от 150 кВт до 670 кВт</t>
  </si>
  <si>
    <t>2.  Предельный  уровень регулируемых цен для 2 зон суток (рублей/МВт·ч, без НДС)</t>
  </si>
  <si>
    <t>Дневная</t>
  </si>
  <si>
    <t>Конечная регулируемая цена для потребителей, рассчитывающихся по договорам по договорам купли-продажи</t>
  </si>
  <si>
    <t>1.2. Ставка за электрическую энергию предельного уровня регулируемых цен для потребителей, энергопринимающие устройства которых присоединены к электрическим сетям сетевой организации через энергетические установки производителей электрической энергии, рублей/МВт.ч без НДС</t>
  </si>
  <si>
    <t>V.Пятая ценовая категория</t>
  </si>
  <si>
    <t xml:space="preserve">VI. Шестая ценовая категория. 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</si>
  <si>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ПАО "ДЭК" (филиал ПАО "ДЭК" - "Хабаровскэнергосбыт") и поставляемую  потребителям (покупателям) </t>
  </si>
  <si>
    <t>с максимальной мощностью энергопринимающих устройств не менее 670 кВт, но менее 10 МВт</t>
  </si>
  <si>
    <t xml:space="preserve">  </t>
  </si>
  <si>
    <t>декабрь 2016 г.</t>
  </si>
  <si>
    <t>декабрь</t>
  </si>
  <si>
    <t>Декабрь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</si>
</sst>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0_ ;[Red]\-#,##0.00\ "/>
    <numFmt numFmtId="166" formatCode="0.0000"/>
    <numFmt numFmtId="167" formatCode="0.00000"/>
    <numFmt numFmtId="168" formatCode="0.000"/>
    <numFmt numFmtId="169" formatCode="#,##0.0000"/>
  </numFmts>
  <fonts count="44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theme="1"/>
      <name val="Franklin Gothic Book"/>
      <family val="2"/>
      <charset val="204"/>
    </font>
    <font>
      <sz val="10"/>
      <color theme="1"/>
      <name val="Courier New"/>
      <family val="3"/>
      <charset val="204"/>
    </font>
    <font>
      <sz val="10"/>
      <color theme="1"/>
      <name val="Franklin Gothic Book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color theme="1"/>
      <name val="Franklin Gothic Book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</font>
    <font>
      <b/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Franklin Gothic Book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26">
    <xf numFmtId="0" fontId="0" fillId="0" borderId="0"/>
    <xf numFmtId="0" fontId="2" fillId="0" borderId="0"/>
    <xf numFmtId="0" fontId="6" fillId="0" borderId="0"/>
    <xf numFmtId="0" fontId="2" fillId="0" borderId="0"/>
    <xf numFmtId="0" fontId="31" fillId="0" borderId="0"/>
    <xf numFmtId="0" fontId="35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/>
    <xf numFmtId="0" fontId="1" fillId="0" borderId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6" fillId="0" borderId="33" applyNumberFormat="0" applyFill="0" applyAlignment="0" applyProtection="0"/>
    <xf numFmtId="0" fontId="37" fillId="5" borderId="0" applyNumberFormat="0" applyBorder="0" applyAlignment="0" applyProtection="0"/>
    <xf numFmtId="0" fontId="38" fillId="6" borderId="0" applyNumberFormat="0" applyBorder="0" applyAlignment="0" applyProtection="0"/>
    <xf numFmtId="0" fontId="39" fillId="8" borderId="35" applyNumberFormat="0" applyFont="0" applyAlignment="0" applyProtection="0"/>
    <xf numFmtId="0" fontId="6" fillId="0" borderId="0"/>
    <xf numFmtId="0" fontId="6" fillId="0" borderId="0"/>
    <xf numFmtId="0" fontId="39" fillId="0" borderId="0"/>
    <xf numFmtId="0" fontId="39" fillId="0" borderId="0"/>
    <xf numFmtId="0" fontId="40" fillId="0" borderId="36" applyNumberFormat="0" applyFill="0" applyAlignment="0" applyProtection="0"/>
    <xf numFmtId="0" fontId="41" fillId="7" borderId="34" applyNumberFormat="0" applyAlignment="0" applyProtection="0"/>
    <xf numFmtId="0" fontId="42" fillId="0" borderId="0" applyNumberFormat="0" applyFill="0" applyBorder="0" applyAlignment="0" applyProtection="0"/>
    <xf numFmtId="0" fontId="1" fillId="0" borderId="0"/>
    <xf numFmtId="0" fontId="1" fillId="0" borderId="0"/>
  </cellStyleXfs>
  <cellXfs count="198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/>
    <xf numFmtId="0" fontId="4" fillId="2" borderId="0" xfId="2" applyFont="1" applyFill="1" applyAlignment="1">
      <alignment wrapText="1"/>
    </xf>
    <xf numFmtId="0" fontId="4" fillId="2" borderId="0" xfId="2" applyFont="1" applyFill="1" applyAlignment="1">
      <alignment horizontal="center" vertical="top" wrapText="1"/>
    </xf>
    <xf numFmtId="0" fontId="4" fillId="2" borderId="0" xfId="2" applyFont="1" applyFill="1" applyAlignment="1">
      <alignment vertical="top" wrapText="1"/>
    </xf>
    <xf numFmtId="0" fontId="7" fillId="2" borderId="0" xfId="3" applyFont="1" applyFill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9" fillId="2" borderId="0" xfId="3" applyFont="1" applyFill="1" applyAlignment="1">
      <alignment horizontal="left" vertical="top" indent="1"/>
    </xf>
    <xf numFmtId="0" fontId="4" fillId="2" borderId="0" xfId="3" applyFont="1" applyFill="1" applyAlignment="1">
      <alignment horizontal="center" vertical="top" wrapText="1"/>
    </xf>
    <xf numFmtId="0" fontId="10" fillId="0" borderId="0" xfId="0" applyFont="1" applyAlignment="1">
      <alignment horizontal="justify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4" fontId="10" fillId="0" borderId="5" xfId="0" applyNumberFormat="1" applyFont="1" applyBorder="1" applyAlignment="1">
      <alignment vertical="center" wrapText="1"/>
    </xf>
    <xf numFmtId="0" fontId="11" fillId="0" borderId="0" xfId="0" applyFont="1" applyAlignment="1">
      <alignment horizontal="justify" vertical="center"/>
    </xf>
    <xf numFmtId="2" fontId="10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left" vertical="center" indent="2"/>
    </xf>
    <xf numFmtId="2" fontId="12" fillId="4" borderId="5" xfId="2" applyNumberFormat="1" applyFont="1" applyFill="1" applyBorder="1" applyAlignment="1">
      <alignment horizontal="centerContinuous" vertical="center" wrapText="1"/>
    </xf>
    <xf numFmtId="2" fontId="12" fillId="4" borderId="5" xfId="2" applyNumberFormat="1" applyFont="1" applyFill="1" applyBorder="1" applyAlignment="1">
      <alignment horizontal="center" vertical="center" wrapText="1"/>
    </xf>
    <xf numFmtId="165" fontId="12" fillId="4" borderId="5" xfId="2" applyNumberFormat="1" applyFont="1" applyFill="1" applyBorder="1" applyAlignment="1">
      <alignment horizontal="centerContinuous" vertical="center" wrapText="1"/>
    </xf>
    <xf numFmtId="0" fontId="0" fillId="0" borderId="5" xfId="0" applyBorder="1" applyAlignment="1">
      <alignment horizontal="center" vertical="center"/>
    </xf>
    <xf numFmtId="0" fontId="11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right"/>
    </xf>
    <xf numFmtId="4" fontId="10" fillId="0" borderId="5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right" vertical="center"/>
    </xf>
    <xf numFmtId="167" fontId="3" fillId="0" borderId="1" xfId="0" applyNumberFormat="1" applyFont="1" applyBorder="1" applyAlignment="1">
      <alignment horizontal="right" vertical="center"/>
    </xf>
    <xf numFmtId="0" fontId="14" fillId="0" borderId="0" xfId="0" applyFont="1" applyAlignment="1">
      <alignment horizontal="left" indent="1"/>
    </xf>
    <xf numFmtId="4" fontId="0" fillId="0" borderId="0" xfId="0" applyNumberFormat="1" applyAlignment="1">
      <alignment horizontal="left"/>
    </xf>
    <xf numFmtId="14" fontId="19" fillId="0" borderId="5" xfId="0" applyNumberFormat="1" applyFont="1" applyBorder="1" applyAlignment="1">
      <alignment horizontal="left"/>
    </xf>
    <xf numFmtId="4" fontId="20" fillId="0" borderId="14" xfId="0" applyNumberFormat="1" applyFont="1" applyBorder="1" applyAlignment="1">
      <alignment vertical="center" wrapText="1"/>
    </xf>
    <xf numFmtId="4" fontId="20" fillId="0" borderId="5" xfId="0" applyNumberFormat="1" applyFont="1" applyBorder="1" applyAlignment="1">
      <alignment vertical="center" wrapText="1"/>
    </xf>
    <xf numFmtId="0" fontId="21" fillId="0" borderId="5" xfId="0" applyFont="1" applyBorder="1"/>
    <xf numFmtId="0" fontId="25" fillId="0" borderId="0" xfId="0" applyFont="1" applyAlignment="1">
      <alignment vertical="center"/>
    </xf>
    <xf numFmtId="0" fontId="26" fillId="0" borderId="0" xfId="0" applyFont="1"/>
    <xf numFmtId="0" fontId="28" fillId="0" borderId="0" xfId="0" applyFont="1"/>
    <xf numFmtId="0" fontId="20" fillId="0" borderId="5" xfId="0" applyFont="1" applyBorder="1" applyAlignment="1">
      <alignment horizontal="center" vertical="center" wrapText="1"/>
    </xf>
    <xf numFmtId="14" fontId="19" fillId="0" borderId="11" xfId="0" applyNumberFormat="1" applyFont="1" applyBorder="1" applyAlignment="1">
      <alignment horizontal="left"/>
    </xf>
    <xf numFmtId="4" fontId="20" fillId="0" borderId="6" xfId="0" applyNumberFormat="1" applyFont="1" applyBorder="1" applyAlignment="1">
      <alignment vertical="center" wrapText="1"/>
    </xf>
    <xf numFmtId="4" fontId="20" fillId="0" borderId="12" xfId="0" applyNumberFormat="1" applyFont="1" applyBorder="1" applyAlignment="1">
      <alignment vertical="center" wrapText="1"/>
    </xf>
    <xf numFmtId="4" fontId="20" fillId="0" borderId="7" xfId="0" applyNumberFormat="1" applyFont="1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5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30" fillId="0" borderId="0" xfId="0" applyFont="1"/>
    <xf numFmtId="0" fontId="30" fillId="0" borderId="5" xfId="0" applyFont="1" applyBorder="1" applyAlignment="1">
      <alignment horizontal="center" vertical="center"/>
    </xf>
    <xf numFmtId="4" fontId="0" fillId="0" borderId="0" xfId="0" applyNumberFormat="1"/>
    <xf numFmtId="0" fontId="32" fillId="0" borderId="0" xfId="0" applyFont="1" applyAlignment="1">
      <alignment vertical="center"/>
    </xf>
    <xf numFmtId="4" fontId="31" fillId="0" borderId="14" xfId="4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7" fillId="2" borderId="0" xfId="1" applyFont="1" applyFill="1"/>
    <xf numFmtId="0" fontId="9" fillId="3" borderId="13" xfId="1" applyFont="1" applyFill="1" applyBorder="1" applyAlignment="1">
      <alignment horizontal="center" vertical="center" wrapText="1"/>
    </xf>
    <xf numFmtId="0" fontId="9" fillId="3" borderId="14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23" fillId="3" borderId="13" xfId="1" applyFont="1" applyFill="1" applyBorder="1" applyAlignment="1">
      <alignment horizontal="center" vertical="center" wrapText="1"/>
    </xf>
    <xf numFmtId="0" fontId="23" fillId="3" borderId="14" xfId="1" applyFont="1" applyFill="1" applyBorder="1" applyAlignment="1">
      <alignment horizontal="center" vertical="center" wrapText="1"/>
    </xf>
    <xf numFmtId="0" fontId="23" fillId="3" borderId="10" xfId="1" applyFont="1" applyFill="1" applyBorder="1" applyAlignment="1">
      <alignment horizontal="center" vertical="center" wrapText="1"/>
    </xf>
    <xf numFmtId="0" fontId="23" fillId="3" borderId="15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vertical="center"/>
    </xf>
    <xf numFmtId="0" fontId="27" fillId="3" borderId="13" xfId="1" applyFont="1" applyFill="1" applyBorder="1" applyAlignment="1">
      <alignment horizontal="center" vertical="center" wrapText="1"/>
    </xf>
    <xf numFmtId="0" fontId="27" fillId="3" borderId="14" xfId="1" applyFont="1" applyFill="1" applyBorder="1" applyAlignment="1">
      <alignment horizontal="center" vertical="center" wrapText="1"/>
    </xf>
    <xf numFmtId="0" fontId="27" fillId="3" borderId="10" xfId="1" applyFont="1" applyFill="1" applyBorder="1" applyAlignment="1">
      <alignment horizontal="center" vertical="center" wrapText="1"/>
    </xf>
    <xf numFmtId="0" fontId="27" fillId="3" borderId="15" xfId="1" applyFont="1" applyFill="1" applyBorder="1" applyAlignment="1">
      <alignment horizontal="center" vertical="center" wrapText="1"/>
    </xf>
    <xf numFmtId="2" fontId="12" fillId="4" borderId="5" xfId="2" applyNumberFormat="1" applyFont="1" applyFill="1" applyBorder="1" applyAlignment="1">
      <alignment horizontal="centerContinuous" vertical="center" wrapText="1"/>
    </xf>
    <xf numFmtId="2" fontId="12" fillId="4" borderId="5" xfId="2" applyNumberFormat="1" applyFont="1" applyFill="1" applyBorder="1" applyAlignment="1">
      <alignment horizontal="center" vertical="center" wrapText="1"/>
    </xf>
    <xf numFmtId="165" fontId="12" fillId="4" borderId="5" xfId="2" applyNumberFormat="1" applyFont="1" applyFill="1" applyBorder="1" applyAlignment="1">
      <alignment horizontal="centerContinuous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0" xfId="3" applyFont="1" applyFill="1" applyAlignment="1">
      <alignment vertical="top" wrapText="1"/>
    </xf>
    <xf numFmtId="0" fontId="9" fillId="2" borderId="0" xfId="1" applyFont="1" applyFill="1" applyAlignment="1">
      <alignment horizontal="left" vertical="center" indent="1"/>
    </xf>
    <xf numFmtId="0" fontId="4" fillId="2" borderId="0" xfId="3" applyFont="1" applyFill="1" applyAlignment="1">
      <alignment vertical="top"/>
    </xf>
    <xf numFmtId="0" fontId="16" fillId="2" borderId="0" xfId="1" applyFont="1" applyFill="1" applyAlignment="1">
      <alignment horizontal="left" vertical="center" indent="1"/>
    </xf>
    <xf numFmtId="0" fontId="9" fillId="2" borderId="0" xfId="3" applyFont="1" applyFill="1" applyAlignment="1">
      <alignment horizontal="center" vertical="top" wrapText="1"/>
    </xf>
    <xf numFmtId="0" fontId="9" fillId="2" borderId="0" xfId="3" applyFont="1" applyFill="1" applyAlignment="1">
      <alignment vertical="top"/>
    </xf>
    <xf numFmtId="0" fontId="11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vertical="center" wrapText="1"/>
    </xf>
    <xf numFmtId="0" fontId="25" fillId="0" borderId="0" xfId="0" applyFont="1" applyBorder="1" applyAlignment="1">
      <alignment horizontal="justify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4" fontId="10" fillId="0" borderId="0" xfId="0" applyNumberFormat="1" applyFont="1" applyBorder="1" applyAlignment="1">
      <alignment vertical="center" wrapText="1"/>
    </xf>
    <xf numFmtId="2" fontId="43" fillId="0" borderId="5" xfId="5" applyNumberFormat="1" applyFont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12" fillId="4" borderId="5" xfId="2" applyNumberFormat="1" applyFont="1" applyFill="1" applyBorder="1" applyAlignment="1">
      <alignment horizontal="center" vertical="center" wrapText="1"/>
    </xf>
    <xf numFmtId="169" fontId="10" fillId="0" borderId="5" xfId="0" applyNumberFormat="1" applyFont="1" applyBorder="1" applyAlignment="1">
      <alignment horizontal="center" vertical="center"/>
    </xf>
    <xf numFmtId="4" fontId="31" fillId="0" borderId="5" xfId="5" applyNumberFormat="1" applyFont="1" applyBorder="1" applyAlignment="1">
      <alignment vertical="center" wrapText="1"/>
    </xf>
    <xf numFmtId="165" fontId="12" fillId="4" borderId="5" xfId="2" applyNumberFormat="1" applyFont="1" applyFill="1" applyBorder="1" applyAlignment="1">
      <alignment horizontal="centerContinuous" vertical="center" wrapText="1"/>
    </xf>
    <xf numFmtId="2" fontId="12" fillId="4" borderId="5" xfId="2" applyNumberFormat="1" applyFont="1" applyFill="1" applyBorder="1" applyAlignment="1">
      <alignment horizontal="centerContinuous" vertical="center" wrapText="1"/>
    </xf>
    <xf numFmtId="2" fontId="12" fillId="4" borderId="5" xfId="2" applyNumberFormat="1" applyFont="1" applyFill="1" applyBorder="1" applyAlignment="1">
      <alignment horizontal="center" vertical="center" wrapText="1"/>
    </xf>
    <xf numFmtId="165" fontId="12" fillId="4" borderId="5" xfId="2" applyNumberFormat="1" applyFont="1" applyFill="1" applyBorder="1" applyAlignment="1">
      <alignment horizontal="centerContinuous" vertical="center" wrapText="1"/>
    </xf>
    <xf numFmtId="4" fontId="31" fillId="0" borderId="5" xfId="5" applyNumberFormat="1" applyFont="1" applyBorder="1" applyAlignment="1">
      <alignment vertical="center" wrapText="1"/>
    </xf>
    <xf numFmtId="0" fontId="30" fillId="0" borderId="5" xfId="5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4" fillId="2" borderId="0" xfId="1" applyFont="1" applyFill="1" applyAlignment="1">
      <alignment horizontal="center" vertical="center" wrapText="1"/>
    </xf>
    <xf numFmtId="2" fontId="12" fillId="4" borderId="6" xfId="2" applyNumberFormat="1" applyFont="1" applyFill="1" applyBorder="1" applyAlignment="1">
      <alignment horizontal="left" vertical="center" wrapText="1"/>
    </xf>
    <xf numFmtId="2" fontId="12" fillId="4" borderId="7" xfId="2" applyNumberFormat="1" applyFont="1" applyFill="1" applyBorder="1" applyAlignment="1">
      <alignment horizontal="left" vertical="center" wrapText="1"/>
    </xf>
    <xf numFmtId="2" fontId="12" fillId="4" borderId="5" xfId="2" applyNumberFormat="1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wrapText="1"/>
    </xf>
    <xf numFmtId="0" fontId="4" fillId="2" borderId="0" xfId="3" applyFont="1" applyFill="1" applyAlignment="1">
      <alignment horizontal="center" vertical="top" wrapText="1"/>
    </xf>
    <xf numFmtId="0" fontId="7" fillId="2" borderId="0" xfId="3" applyFont="1" applyFill="1" applyAlignment="1">
      <alignment horizontal="center" vertical="top" wrapText="1"/>
    </xf>
    <xf numFmtId="0" fontId="11" fillId="3" borderId="5" xfId="0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vertical="top" wrapText="1"/>
    </xf>
    <xf numFmtId="0" fontId="7" fillId="2" borderId="0" xfId="2" applyFont="1" applyFill="1" applyAlignment="1">
      <alignment horizontal="center" vertical="top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0" xfId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6" fillId="2" borderId="0" xfId="1" applyFont="1" applyFill="1" applyBorder="1" applyAlignment="1">
      <alignment horizontal="center" vertical="top" wrapText="1"/>
    </xf>
    <xf numFmtId="0" fontId="17" fillId="2" borderId="0" xfId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3" fillId="3" borderId="6" xfId="1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top" wrapText="1"/>
    </xf>
    <xf numFmtId="0" fontId="16" fillId="2" borderId="0" xfId="1" applyFont="1" applyFill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4" fontId="14" fillId="0" borderId="18" xfId="0" applyNumberFormat="1" applyFont="1" applyBorder="1" applyAlignment="1">
      <alignment horizontal="center" vertical="center"/>
    </xf>
    <xf numFmtId="4" fontId="14" fillId="0" borderId="19" xfId="0" applyNumberFormat="1" applyFont="1" applyBorder="1" applyAlignment="1">
      <alignment horizontal="center" vertical="center"/>
    </xf>
    <xf numFmtId="4" fontId="14" fillId="0" borderId="20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left"/>
    </xf>
    <xf numFmtId="0" fontId="14" fillId="0" borderId="19" xfId="0" applyFont="1" applyBorder="1" applyAlignment="1">
      <alignment horizontal="left"/>
    </xf>
    <xf numFmtId="0" fontId="14" fillId="0" borderId="20" xfId="0" applyFont="1" applyBorder="1" applyAlignment="1">
      <alignment horizontal="left"/>
    </xf>
    <xf numFmtId="4" fontId="14" fillId="0" borderId="18" xfId="0" applyNumberFormat="1" applyFont="1" applyBorder="1" applyAlignment="1">
      <alignment horizontal="right"/>
    </xf>
    <xf numFmtId="4" fontId="14" fillId="0" borderId="19" xfId="0" applyNumberFormat="1" applyFont="1" applyBorder="1" applyAlignment="1">
      <alignment horizontal="right"/>
    </xf>
    <xf numFmtId="4" fontId="14" fillId="0" borderId="20" xfId="0" applyNumberFormat="1" applyFont="1" applyBorder="1" applyAlignment="1">
      <alignment horizontal="right"/>
    </xf>
    <xf numFmtId="0" fontId="9" fillId="2" borderId="0" xfId="1" applyFont="1" applyFill="1" applyAlignment="1">
      <alignment horizontal="left" vertical="center" wrapText="1" indent="1"/>
    </xf>
    <xf numFmtId="0" fontId="0" fillId="0" borderId="2" xfId="0" applyBorder="1" applyAlignment="1">
      <alignment horizontal="left" indent="2"/>
    </xf>
    <xf numFmtId="0" fontId="0" fillId="0" borderId="24" xfId="0" applyBorder="1" applyAlignment="1">
      <alignment horizontal="left" indent="2"/>
    </xf>
    <xf numFmtId="0" fontId="0" fillId="0" borderId="25" xfId="0" applyBorder="1" applyAlignment="1">
      <alignment horizontal="left" indent="2"/>
    </xf>
    <xf numFmtId="4" fontId="31" fillId="0" borderId="30" xfId="0" applyNumberFormat="1" applyFont="1" applyBorder="1" applyAlignment="1">
      <alignment horizontal="right"/>
    </xf>
    <xf numFmtId="4" fontId="31" fillId="0" borderId="31" xfId="0" applyNumberFormat="1" applyFont="1" applyBorder="1" applyAlignment="1">
      <alignment horizontal="right"/>
    </xf>
    <xf numFmtId="4" fontId="31" fillId="0" borderId="32" xfId="0" applyNumberFormat="1" applyFont="1" applyBorder="1" applyAlignment="1">
      <alignment horizontal="right"/>
    </xf>
    <xf numFmtId="0" fontId="0" fillId="0" borderId="21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0" fontId="0" fillId="0" borderId="23" xfId="0" applyBorder="1" applyAlignment="1">
      <alignment horizontal="left" indent="2"/>
    </xf>
    <xf numFmtId="4" fontId="31" fillId="0" borderId="27" xfId="0" applyNumberFormat="1" applyFont="1" applyBorder="1" applyAlignment="1">
      <alignment horizontal="right"/>
    </xf>
    <xf numFmtId="4" fontId="31" fillId="0" borderId="28" xfId="0" applyNumberFormat="1" applyFont="1" applyBorder="1" applyAlignment="1">
      <alignment horizontal="right"/>
    </xf>
    <xf numFmtId="4" fontId="31" fillId="0" borderId="29" xfId="0" applyNumberFormat="1" applyFont="1" applyBorder="1" applyAlignment="1">
      <alignment horizontal="right"/>
    </xf>
    <xf numFmtId="0" fontId="33" fillId="0" borderId="18" xfId="0" applyFont="1" applyBorder="1" applyAlignment="1">
      <alignment horizontal="left" indent="2"/>
    </xf>
    <xf numFmtId="0" fontId="33" fillId="0" borderId="19" xfId="0" applyFont="1" applyBorder="1" applyAlignment="1">
      <alignment horizontal="left" indent="2"/>
    </xf>
    <xf numFmtId="0" fontId="33" fillId="0" borderId="20" xfId="0" applyFont="1" applyBorder="1" applyAlignment="1">
      <alignment horizontal="left" indent="2"/>
    </xf>
    <xf numFmtId="4" fontId="33" fillId="0" borderId="18" xfId="0" applyNumberFormat="1" applyFont="1" applyBorder="1" applyAlignment="1">
      <alignment horizontal="right"/>
    </xf>
    <xf numFmtId="4" fontId="33" fillId="0" borderId="19" xfId="0" applyNumberFormat="1" applyFont="1" applyBorder="1" applyAlignment="1">
      <alignment horizontal="right"/>
    </xf>
    <xf numFmtId="4" fontId="33" fillId="0" borderId="20" xfId="0" applyNumberFormat="1" applyFont="1" applyBorder="1" applyAlignment="1">
      <alignment horizontal="right"/>
    </xf>
    <xf numFmtId="0" fontId="27" fillId="3" borderId="6" xfId="1" applyFont="1" applyFill="1" applyBorder="1" applyAlignment="1">
      <alignment horizontal="center" vertical="center" wrapText="1"/>
    </xf>
    <xf numFmtId="0" fontId="28" fillId="3" borderId="12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left" vertical="center"/>
    </xf>
    <xf numFmtId="0" fontId="18" fillId="3" borderId="26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27" fillId="3" borderId="12" xfId="1" applyFont="1" applyFill="1" applyBorder="1" applyAlignment="1">
      <alignment horizontal="center" vertical="center" wrapText="1"/>
    </xf>
    <xf numFmtId="0" fontId="27" fillId="3" borderId="7" xfId="1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wrapText="1"/>
    </xf>
    <xf numFmtId="0" fontId="25" fillId="0" borderId="0" xfId="0" applyFont="1" applyAlignment="1">
      <alignment horizontal="left" vertical="center"/>
    </xf>
    <xf numFmtId="0" fontId="9" fillId="2" borderId="0" xfId="1" applyFont="1" applyFill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2" fontId="13" fillId="4" borderId="5" xfId="2" applyNumberFormat="1" applyFont="1" applyFill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left"/>
    </xf>
    <xf numFmtId="4" fontId="14" fillId="0" borderId="8" xfId="0" applyNumberFormat="1" applyFont="1" applyBorder="1" applyAlignment="1">
      <alignment horizontal="right"/>
    </xf>
    <xf numFmtId="0" fontId="0" fillId="0" borderId="3" xfId="0" applyBorder="1" applyAlignment="1">
      <alignment horizontal="left" indent="2"/>
    </xf>
    <xf numFmtId="4" fontId="31" fillId="0" borderId="16" xfId="0" applyNumberFormat="1" applyFont="1" applyBorder="1" applyAlignment="1">
      <alignment horizontal="right"/>
    </xf>
    <xf numFmtId="0" fontId="0" fillId="0" borderId="4" xfId="0" applyBorder="1" applyAlignment="1">
      <alignment horizontal="left" indent="2"/>
    </xf>
    <xf numFmtId="4" fontId="31" fillId="0" borderId="17" xfId="0" applyNumberFormat="1" applyFont="1" applyBorder="1" applyAlignment="1">
      <alignment horizontal="right"/>
    </xf>
    <xf numFmtId="0" fontId="33" fillId="0" borderId="4" xfId="0" applyFont="1" applyBorder="1" applyAlignment="1">
      <alignment horizontal="left" indent="2"/>
    </xf>
    <xf numFmtId="4" fontId="33" fillId="0" borderId="9" xfId="0" applyNumberFormat="1" applyFont="1" applyBorder="1" applyAlignment="1">
      <alignment horizontal="right"/>
    </xf>
    <xf numFmtId="0" fontId="26" fillId="0" borderId="0" xfId="0" applyFont="1" applyAlignment="1">
      <alignment horizontal="left" vertical="center" wrapText="1" indent="1"/>
    </xf>
    <xf numFmtId="0" fontId="9" fillId="2" borderId="0" xfId="1" applyFont="1" applyFill="1" applyAlignment="1">
      <alignment horizontal="left" vertical="center"/>
    </xf>
  </cellXfs>
  <cellStyles count="26">
    <cellStyle name="Normal_Sheet1" xfId="9"/>
    <cellStyle name="Обычный" xfId="0" builtinId="0"/>
    <cellStyle name="Обычный 2" xfId="4"/>
    <cellStyle name="Обычный 2 2" xfId="10"/>
    <cellStyle name="Обычный 2 3" xfId="6"/>
    <cellStyle name="Обычный 3" xfId="2"/>
    <cellStyle name="Обычный 3 2" xfId="3"/>
    <cellStyle name="Обычный 3 2 2" xfId="25"/>
    <cellStyle name="Обычный 4" xfId="1"/>
    <cellStyle name="Обычный 4 2" xfId="24"/>
    <cellStyle name="Обычный 5" xfId="5"/>
    <cellStyle name="Процентный 2" xfId="8"/>
    <cellStyle name="Финансовый 2" xfId="7"/>
    <cellStyle name="Финансовый 2 2" xfId="12"/>
    <cellStyle name="Финансовый 3" xfId="11"/>
    <cellStyle name="㼿" xfId="13"/>
    <cellStyle name="㼿?" xfId="14"/>
    <cellStyle name="㼿㼿" xfId="15"/>
    <cellStyle name="㼿㼿?" xfId="16"/>
    <cellStyle name="㼿㼿㼿" xfId="17"/>
    <cellStyle name="㼿㼿㼿 2" xfId="18"/>
    <cellStyle name="㼿㼿㼿?" xfId="19"/>
    <cellStyle name="㼿㼿㼿? 2" xfId="20"/>
    <cellStyle name="㼿㼿㼿㼿" xfId="21"/>
    <cellStyle name="㼿㼿㼿㼿?" xfId="22"/>
    <cellStyle name="㼿㼿㼿㼿㼿" xfId="23"/>
  </cellStyles>
  <dxfs count="11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</xdr:row>
      <xdr:rowOff>133350</xdr:rowOff>
    </xdr:from>
    <xdr:to>
      <xdr:col>1</xdr:col>
      <xdr:colOff>342900</xdr:colOff>
      <xdr:row>49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</xdr:row>
      <xdr:rowOff>133350</xdr:rowOff>
    </xdr:from>
    <xdr:to>
      <xdr:col>3</xdr:col>
      <xdr:colOff>342900</xdr:colOff>
      <xdr:row>49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53</xdr:row>
      <xdr:rowOff>133350</xdr:rowOff>
    </xdr:from>
    <xdr:to>
      <xdr:col>1</xdr:col>
      <xdr:colOff>342900</xdr:colOff>
      <xdr:row>53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5106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53</xdr:row>
      <xdr:rowOff>133350</xdr:rowOff>
    </xdr:from>
    <xdr:to>
      <xdr:col>3</xdr:col>
      <xdr:colOff>342900</xdr:colOff>
      <xdr:row>53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510665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67</xdr:row>
      <xdr:rowOff>133350</xdr:rowOff>
    </xdr:from>
    <xdr:to>
      <xdr:col>1</xdr:col>
      <xdr:colOff>342900</xdr:colOff>
      <xdr:row>67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67</xdr:row>
      <xdr:rowOff>133350</xdr:rowOff>
    </xdr:from>
    <xdr:to>
      <xdr:col>3</xdr:col>
      <xdr:colOff>342900</xdr:colOff>
      <xdr:row>67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61</xdr:row>
      <xdr:rowOff>133350</xdr:rowOff>
    </xdr:from>
    <xdr:to>
      <xdr:col>1</xdr:col>
      <xdr:colOff>342900</xdr:colOff>
      <xdr:row>61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</xdr:row>
      <xdr:rowOff>133350</xdr:rowOff>
    </xdr:from>
    <xdr:to>
      <xdr:col>3</xdr:col>
      <xdr:colOff>342900</xdr:colOff>
      <xdr:row>61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</xdr:row>
      <xdr:rowOff>133350</xdr:rowOff>
    </xdr:from>
    <xdr:to>
      <xdr:col>1</xdr:col>
      <xdr:colOff>342900</xdr:colOff>
      <xdr:row>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85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65</xdr:row>
      <xdr:rowOff>133350</xdr:rowOff>
    </xdr:from>
    <xdr:to>
      <xdr:col>3</xdr:col>
      <xdr:colOff>342900</xdr:colOff>
      <xdr:row>65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85875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978</xdr:row>
      <xdr:rowOff>133350</xdr:rowOff>
    </xdr:from>
    <xdr:to>
      <xdr:col>1</xdr:col>
      <xdr:colOff>342900</xdr:colOff>
      <xdr:row>978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978</xdr:row>
      <xdr:rowOff>133350</xdr:rowOff>
    </xdr:from>
    <xdr:to>
      <xdr:col>3</xdr:col>
      <xdr:colOff>342900</xdr:colOff>
      <xdr:row>978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1050</xdr:row>
      <xdr:rowOff>133350</xdr:rowOff>
    </xdr:from>
    <xdr:to>
      <xdr:col>1</xdr:col>
      <xdr:colOff>342900</xdr:colOff>
      <xdr:row>1050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610201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1050</xdr:row>
      <xdr:rowOff>133350</xdr:rowOff>
    </xdr:from>
    <xdr:to>
      <xdr:col>3</xdr:col>
      <xdr:colOff>342900</xdr:colOff>
      <xdr:row>1050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610201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1050</xdr:row>
      <xdr:rowOff>133350</xdr:rowOff>
    </xdr:from>
    <xdr:to>
      <xdr:col>1</xdr:col>
      <xdr:colOff>342900</xdr:colOff>
      <xdr:row>1050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610201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1050</xdr:row>
      <xdr:rowOff>133350</xdr:rowOff>
    </xdr:from>
    <xdr:to>
      <xdr:col>3</xdr:col>
      <xdr:colOff>342900</xdr:colOff>
      <xdr:row>1050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610201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1050</xdr:row>
      <xdr:rowOff>133350</xdr:rowOff>
    </xdr:from>
    <xdr:to>
      <xdr:col>3</xdr:col>
      <xdr:colOff>342900</xdr:colOff>
      <xdr:row>1050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61020125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435</xdr:row>
      <xdr:rowOff>133350</xdr:rowOff>
    </xdr:from>
    <xdr:to>
      <xdr:col>1</xdr:col>
      <xdr:colOff>342900</xdr:colOff>
      <xdr:row>435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435</xdr:row>
      <xdr:rowOff>133350</xdr:rowOff>
    </xdr:from>
    <xdr:to>
      <xdr:col>3</xdr:col>
      <xdr:colOff>342900</xdr:colOff>
      <xdr:row>435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508</xdr:row>
      <xdr:rowOff>133350</xdr:rowOff>
    </xdr:from>
    <xdr:to>
      <xdr:col>1</xdr:col>
      <xdr:colOff>342900</xdr:colOff>
      <xdr:row>508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813339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508</xdr:row>
      <xdr:rowOff>133350</xdr:rowOff>
    </xdr:from>
    <xdr:to>
      <xdr:col>3</xdr:col>
      <xdr:colOff>342900</xdr:colOff>
      <xdr:row>508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813339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435</xdr:row>
      <xdr:rowOff>133350</xdr:rowOff>
    </xdr:from>
    <xdr:to>
      <xdr:col>1</xdr:col>
      <xdr:colOff>342900</xdr:colOff>
      <xdr:row>435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67008375"/>
          <a:ext cx="333375" cy="95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435</xdr:row>
      <xdr:rowOff>133350</xdr:rowOff>
    </xdr:from>
    <xdr:to>
      <xdr:col>3</xdr:col>
      <xdr:colOff>342900</xdr:colOff>
      <xdr:row>435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67008375"/>
          <a:ext cx="333375" cy="95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508</xdr:row>
      <xdr:rowOff>133350</xdr:rowOff>
    </xdr:from>
    <xdr:to>
      <xdr:col>1</xdr:col>
      <xdr:colOff>342900</xdr:colOff>
      <xdr:row>508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812101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508</xdr:row>
      <xdr:rowOff>133350</xdr:rowOff>
    </xdr:from>
    <xdr:to>
      <xdr:col>3</xdr:col>
      <xdr:colOff>342900</xdr:colOff>
      <xdr:row>508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8121015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508</xdr:row>
      <xdr:rowOff>133350</xdr:rowOff>
    </xdr:from>
    <xdr:to>
      <xdr:col>1</xdr:col>
      <xdr:colOff>342900</xdr:colOff>
      <xdr:row>508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508</xdr:row>
      <xdr:rowOff>133350</xdr:rowOff>
    </xdr:from>
    <xdr:to>
      <xdr:col>3</xdr:col>
      <xdr:colOff>342900</xdr:colOff>
      <xdr:row>508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1050</xdr:row>
      <xdr:rowOff>133350</xdr:rowOff>
    </xdr:from>
    <xdr:to>
      <xdr:col>1</xdr:col>
      <xdr:colOff>342900</xdr:colOff>
      <xdr:row>1050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1050</xdr:row>
      <xdr:rowOff>133350</xdr:rowOff>
    </xdr:from>
    <xdr:to>
      <xdr:col>3</xdr:col>
      <xdr:colOff>342900</xdr:colOff>
      <xdr:row>1050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1050</xdr:row>
      <xdr:rowOff>133350</xdr:rowOff>
    </xdr:from>
    <xdr:to>
      <xdr:col>1</xdr:col>
      <xdr:colOff>342900</xdr:colOff>
      <xdr:row>1050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1050</xdr:row>
      <xdr:rowOff>133350</xdr:rowOff>
    </xdr:from>
    <xdr:to>
      <xdr:col>3</xdr:col>
      <xdr:colOff>342900</xdr:colOff>
      <xdr:row>1050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1050</xdr:row>
      <xdr:rowOff>133350</xdr:rowOff>
    </xdr:from>
    <xdr:to>
      <xdr:col>3</xdr:col>
      <xdr:colOff>342900</xdr:colOff>
      <xdr:row>1050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744</xdr:row>
      <xdr:rowOff>133350</xdr:rowOff>
    </xdr:from>
    <xdr:to>
      <xdr:col>1</xdr:col>
      <xdr:colOff>342900</xdr:colOff>
      <xdr:row>744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744</xdr:row>
      <xdr:rowOff>133350</xdr:rowOff>
    </xdr:from>
    <xdr:to>
      <xdr:col>3</xdr:col>
      <xdr:colOff>342900</xdr:colOff>
      <xdr:row>744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886</xdr:row>
      <xdr:rowOff>133350</xdr:rowOff>
    </xdr:from>
    <xdr:to>
      <xdr:col>1</xdr:col>
      <xdr:colOff>342900</xdr:colOff>
      <xdr:row>886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366170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886</xdr:row>
      <xdr:rowOff>133350</xdr:rowOff>
    </xdr:from>
    <xdr:to>
      <xdr:col>3</xdr:col>
      <xdr:colOff>342900</xdr:colOff>
      <xdr:row>886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366170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886</xdr:row>
      <xdr:rowOff>133350</xdr:rowOff>
    </xdr:from>
    <xdr:to>
      <xdr:col>1</xdr:col>
      <xdr:colOff>342900</xdr:colOff>
      <xdr:row>886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366170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886</xdr:row>
      <xdr:rowOff>133350</xdr:rowOff>
    </xdr:from>
    <xdr:to>
      <xdr:col>3</xdr:col>
      <xdr:colOff>342900</xdr:colOff>
      <xdr:row>886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366170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744</xdr:row>
      <xdr:rowOff>133350</xdr:rowOff>
    </xdr:from>
    <xdr:to>
      <xdr:col>1</xdr:col>
      <xdr:colOff>342900</xdr:colOff>
      <xdr:row>744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2480725"/>
          <a:ext cx="333375" cy="95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744</xdr:row>
      <xdr:rowOff>133350</xdr:rowOff>
    </xdr:from>
    <xdr:to>
      <xdr:col>3</xdr:col>
      <xdr:colOff>342900</xdr:colOff>
      <xdr:row>744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2480725"/>
          <a:ext cx="333375" cy="95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886</xdr:row>
      <xdr:rowOff>133350</xdr:rowOff>
    </xdr:from>
    <xdr:to>
      <xdr:col>1</xdr:col>
      <xdr:colOff>342900</xdr:colOff>
      <xdr:row>886</xdr:row>
      <xdr:rowOff>371475</xdr:rowOff>
    </xdr:to>
    <xdr:sp macro="" textlink="">
      <xdr:nvSpPr>
        <xdr:cNvPr id="1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366170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886</xdr:row>
      <xdr:rowOff>133350</xdr:rowOff>
    </xdr:from>
    <xdr:to>
      <xdr:col>3</xdr:col>
      <xdr:colOff>342900</xdr:colOff>
      <xdr:row>886</xdr:row>
      <xdr:rowOff>371475</xdr:rowOff>
    </xdr:to>
    <xdr:sp macro="" textlink="">
      <xdr:nvSpPr>
        <xdr:cNvPr id="11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366170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886</xdr:row>
      <xdr:rowOff>133350</xdr:rowOff>
    </xdr:from>
    <xdr:to>
      <xdr:col>1</xdr:col>
      <xdr:colOff>342900</xdr:colOff>
      <xdr:row>886</xdr:row>
      <xdr:rowOff>371475</xdr:rowOff>
    </xdr:to>
    <xdr:sp macro="" textlink="">
      <xdr:nvSpPr>
        <xdr:cNvPr id="1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366170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886</xdr:row>
      <xdr:rowOff>133350</xdr:rowOff>
    </xdr:from>
    <xdr:to>
      <xdr:col>3</xdr:col>
      <xdr:colOff>342900</xdr:colOff>
      <xdr:row>886</xdr:row>
      <xdr:rowOff>371475</xdr:rowOff>
    </xdr:to>
    <xdr:sp macro="" textlink="">
      <xdr:nvSpPr>
        <xdr:cNvPr id="1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36617075"/>
          <a:ext cx="333375" cy="2381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887</xdr:row>
      <xdr:rowOff>133350</xdr:rowOff>
    </xdr:from>
    <xdr:to>
      <xdr:col>1</xdr:col>
      <xdr:colOff>342900</xdr:colOff>
      <xdr:row>887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887</xdr:row>
      <xdr:rowOff>133350</xdr:rowOff>
    </xdr:from>
    <xdr:to>
      <xdr:col>3</xdr:col>
      <xdr:colOff>342900</xdr:colOff>
      <xdr:row>887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887</xdr:row>
      <xdr:rowOff>133350</xdr:rowOff>
    </xdr:from>
    <xdr:to>
      <xdr:col>1</xdr:col>
      <xdr:colOff>342900</xdr:colOff>
      <xdr:row>887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766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887</xdr:row>
      <xdr:rowOff>133350</xdr:rowOff>
    </xdr:from>
    <xdr:to>
      <xdr:col>3</xdr:col>
      <xdr:colOff>342900</xdr:colOff>
      <xdr:row>887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766850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G59"/>
  <sheetViews>
    <sheetView workbookViewId="0">
      <selection activeCell="B16" sqref="B16:E17"/>
    </sheetView>
  </sheetViews>
  <sheetFormatPr defaultRowHeight="11.25" x14ac:dyDescent="0.2"/>
  <cols>
    <col min="1" max="1" width="106.1640625" customWidth="1"/>
    <col min="2" max="2" width="25" customWidth="1"/>
    <col min="3" max="3" width="22.6640625" customWidth="1"/>
    <col min="4" max="4" width="23.6640625" customWidth="1"/>
    <col min="5" max="5" width="24" customWidth="1"/>
    <col min="6" max="6" width="24.33203125" customWidth="1"/>
    <col min="7" max="7" width="24" customWidth="1"/>
  </cols>
  <sheetData>
    <row r="1" spans="1:7" ht="44.25" customHeight="1" x14ac:dyDescent="0.2">
      <c r="A1" s="104" t="s">
        <v>140</v>
      </c>
      <c r="B1" s="104"/>
      <c r="C1" s="104"/>
      <c r="D1" s="104"/>
      <c r="E1" s="104"/>
      <c r="F1" s="104"/>
      <c r="G1" s="2"/>
    </row>
    <row r="2" spans="1:7" ht="15" x14ac:dyDescent="0.25">
      <c r="A2" s="110" t="s">
        <v>143</v>
      </c>
      <c r="B2" s="110"/>
      <c r="C2" s="110"/>
      <c r="D2" s="110"/>
      <c r="E2" s="110"/>
      <c r="F2" s="110"/>
      <c r="G2" s="3"/>
    </row>
    <row r="3" spans="1:7" ht="15" x14ac:dyDescent="0.2">
      <c r="A3" s="4"/>
      <c r="B3" s="4"/>
      <c r="C3" s="4"/>
      <c r="D3" s="4"/>
      <c r="E3" s="4"/>
      <c r="F3" s="4"/>
      <c r="G3" s="5"/>
    </row>
    <row r="4" spans="1:7" ht="15" x14ac:dyDescent="0.2">
      <c r="A4" s="111" t="s">
        <v>1</v>
      </c>
      <c r="B4" s="111"/>
      <c r="C4" s="111"/>
      <c r="D4" s="111"/>
      <c r="E4" s="111"/>
      <c r="F4" s="111"/>
      <c r="G4" s="5"/>
    </row>
    <row r="5" spans="1:7" ht="15" x14ac:dyDescent="0.2">
      <c r="A5" s="112" t="s">
        <v>11</v>
      </c>
      <c r="B5" s="112"/>
      <c r="C5" s="112"/>
      <c r="D5" s="112"/>
      <c r="E5" s="112"/>
      <c r="F5" s="112"/>
      <c r="G5" s="5"/>
    </row>
    <row r="6" spans="1:7" ht="15" x14ac:dyDescent="0.2">
      <c r="A6" s="112" t="s">
        <v>12</v>
      </c>
      <c r="B6" s="112"/>
      <c r="C6" s="112"/>
      <c r="D6" s="112"/>
      <c r="E6" s="112"/>
      <c r="F6" s="112"/>
      <c r="G6" s="5"/>
    </row>
    <row r="7" spans="1:7" ht="15" x14ac:dyDescent="0.2">
      <c r="A7" s="6"/>
      <c r="B7" s="7"/>
      <c r="C7" s="7"/>
      <c r="D7" s="7"/>
      <c r="E7" s="7"/>
      <c r="F7" s="7"/>
      <c r="G7" s="5"/>
    </row>
    <row r="8" spans="1:7" ht="15" x14ac:dyDescent="0.2">
      <c r="A8" s="8" t="s">
        <v>13</v>
      </c>
      <c r="B8" s="9"/>
      <c r="C8" s="9"/>
      <c r="D8" s="9"/>
      <c r="E8" s="9"/>
      <c r="F8" s="9"/>
      <c r="G8" s="5"/>
    </row>
    <row r="9" spans="1:7" ht="12.75" x14ac:dyDescent="0.2">
      <c r="A9" s="10"/>
    </row>
    <row r="10" spans="1:7" ht="12.75" x14ac:dyDescent="0.2">
      <c r="A10" s="108"/>
      <c r="B10" s="109" t="s">
        <v>2</v>
      </c>
      <c r="C10" s="109"/>
      <c r="D10" s="109"/>
      <c r="E10" s="109"/>
    </row>
    <row r="11" spans="1:7" ht="12.75" x14ac:dyDescent="0.2">
      <c r="A11" s="108"/>
      <c r="B11" s="11" t="s">
        <v>3</v>
      </c>
      <c r="C11" s="11" t="s">
        <v>4</v>
      </c>
      <c r="D11" s="11" t="s">
        <v>5</v>
      </c>
      <c r="E11" s="11" t="s">
        <v>6</v>
      </c>
    </row>
    <row r="12" spans="1:7" ht="25.5" x14ac:dyDescent="0.2">
      <c r="A12" s="23" t="s">
        <v>8</v>
      </c>
      <c r="B12" s="24"/>
      <c r="C12" s="24"/>
      <c r="D12" s="24"/>
      <c r="E12" s="24"/>
    </row>
    <row r="13" spans="1:7" ht="25.5" x14ac:dyDescent="0.2">
      <c r="A13" s="12" t="s">
        <v>14</v>
      </c>
      <c r="B13" s="13">
        <v>4124.0599999999995</v>
      </c>
      <c r="C13" s="13">
        <v>4605.51</v>
      </c>
      <c r="D13" s="13">
        <v>4749.72</v>
      </c>
      <c r="E13" s="13">
        <v>4979.1900000000005</v>
      </c>
    </row>
    <row r="14" spans="1:7" ht="25.5" x14ac:dyDescent="0.2">
      <c r="A14" s="12" t="s">
        <v>15</v>
      </c>
      <c r="B14" s="13">
        <v>4075.73</v>
      </c>
      <c r="C14" s="13">
        <v>4557.18</v>
      </c>
      <c r="D14" s="13">
        <v>4701.3900000000003</v>
      </c>
      <c r="E14" s="13">
        <v>4930.8600000000006</v>
      </c>
    </row>
    <row r="15" spans="1:7" ht="25.5" x14ac:dyDescent="0.2">
      <c r="A15" s="23" t="s">
        <v>10</v>
      </c>
      <c r="B15" s="24"/>
      <c r="C15" s="24"/>
      <c r="D15" s="24"/>
      <c r="E15" s="24"/>
    </row>
    <row r="16" spans="1:7" ht="25.5" x14ac:dyDescent="0.2">
      <c r="A16" s="12" t="s">
        <v>14</v>
      </c>
      <c r="B16" s="13">
        <v>2829.79</v>
      </c>
      <c r="C16" s="13">
        <v>2829.79</v>
      </c>
      <c r="D16" s="13">
        <v>2829.79</v>
      </c>
      <c r="E16" s="13">
        <v>2829.79</v>
      </c>
    </row>
    <row r="17" spans="1:5" ht="25.5" x14ac:dyDescent="0.2">
      <c r="A17" s="12" t="s">
        <v>15</v>
      </c>
      <c r="B17" s="13">
        <v>2781.46</v>
      </c>
      <c r="C17" s="13">
        <v>2781.46</v>
      </c>
      <c r="D17" s="13">
        <v>2781.46</v>
      </c>
      <c r="E17" s="13">
        <v>2781.46</v>
      </c>
    </row>
    <row r="18" spans="1:5" ht="12.75" x14ac:dyDescent="0.2">
      <c r="A18" s="10"/>
    </row>
    <row r="19" spans="1:5" ht="38.25" x14ac:dyDescent="0.2">
      <c r="A19" s="14" t="s">
        <v>16</v>
      </c>
      <c r="B19" s="15">
        <v>1647.39</v>
      </c>
    </row>
    <row r="20" spans="1:5" ht="25.5" x14ac:dyDescent="0.2">
      <c r="A20" s="10" t="s">
        <v>17</v>
      </c>
      <c r="B20" s="16"/>
      <c r="D20" s="49"/>
    </row>
    <row r="21" spans="1:5" ht="25.5" x14ac:dyDescent="0.2">
      <c r="A21" s="10" t="s">
        <v>18</v>
      </c>
      <c r="B21" s="16">
        <v>860.17602554999996</v>
      </c>
    </row>
    <row r="22" spans="1:5" ht="12.75" x14ac:dyDescent="0.2">
      <c r="A22" s="10" t="s">
        <v>19</v>
      </c>
      <c r="B22" s="16">
        <v>514989.80333483603</v>
      </c>
    </row>
    <row r="23" spans="1:5" ht="25.5" x14ac:dyDescent="0.2">
      <c r="A23" s="10" t="s">
        <v>20</v>
      </c>
      <c r="B23" s="25">
        <v>1.52859376199674E-3</v>
      </c>
    </row>
    <row r="24" spans="1:5" ht="25.5" x14ac:dyDescent="0.2">
      <c r="A24" s="10" t="s">
        <v>21</v>
      </c>
      <c r="B24" s="16">
        <v>941.42200000000003</v>
      </c>
    </row>
    <row r="25" spans="1:5" ht="12.75" x14ac:dyDescent="0.2">
      <c r="A25" s="10" t="s">
        <v>22</v>
      </c>
      <c r="B25" s="16">
        <v>233.37645064761992</v>
      </c>
    </row>
    <row r="26" spans="1:5" ht="25.5" x14ac:dyDescent="0.2">
      <c r="A26" s="10" t="s">
        <v>23</v>
      </c>
      <c r="B26" s="16">
        <v>0</v>
      </c>
    </row>
    <row r="27" spans="1:5" ht="12.75" x14ac:dyDescent="0.2">
      <c r="A27" s="18" t="s">
        <v>24</v>
      </c>
      <c r="B27" s="16">
        <v>9.7561340176199298</v>
      </c>
    </row>
    <row r="28" spans="1:5" ht="12.75" x14ac:dyDescent="0.2">
      <c r="A28" s="18" t="s">
        <v>25</v>
      </c>
      <c r="B28" s="16">
        <v>2.3642821000000001</v>
      </c>
    </row>
    <row r="29" spans="1:5" ht="12.75" x14ac:dyDescent="0.2">
      <c r="A29" s="18" t="s">
        <v>26</v>
      </c>
      <c r="B29" s="16">
        <v>84.92852542</v>
      </c>
    </row>
    <row r="30" spans="1:5" ht="12.75" x14ac:dyDescent="0.2">
      <c r="A30" s="18" t="s">
        <v>27</v>
      </c>
      <c r="B30" s="16">
        <v>0</v>
      </c>
    </row>
    <row r="31" spans="1:5" ht="12.75" x14ac:dyDescent="0.2">
      <c r="A31" s="18" t="s">
        <v>28</v>
      </c>
      <c r="B31" s="16">
        <v>136.32750910999999</v>
      </c>
    </row>
    <row r="32" spans="1:5" ht="12.75" x14ac:dyDescent="0.2">
      <c r="A32" s="10" t="s">
        <v>29</v>
      </c>
      <c r="B32" s="16">
        <v>246.77</v>
      </c>
    </row>
    <row r="33" spans="1:2" ht="12.75" x14ac:dyDescent="0.2">
      <c r="A33" s="10" t="s">
        <v>30</v>
      </c>
      <c r="B33" s="16">
        <v>623361.97199999995</v>
      </c>
    </row>
    <row r="34" spans="1:2" ht="25.5" x14ac:dyDescent="0.2">
      <c r="A34" s="10" t="s">
        <v>31</v>
      </c>
      <c r="B34" s="16">
        <v>167387.33000000002</v>
      </c>
    </row>
    <row r="35" spans="1:2" ht="25.5" x14ac:dyDescent="0.2">
      <c r="A35" s="10" t="s">
        <v>32</v>
      </c>
      <c r="B35" s="16">
        <v>0</v>
      </c>
    </row>
    <row r="36" spans="1:2" ht="12.75" x14ac:dyDescent="0.2">
      <c r="A36" s="18" t="s">
        <v>33</v>
      </c>
      <c r="B36" s="16">
        <v>6842.83</v>
      </c>
    </row>
    <row r="37" spans="1:2" ht="12.75" x14ac:dyDescent="0.2">
      <c r="A37" s="18" t="s">
        <v>34</v>
      </c>
      <c r="B37" s="16">
        <v>1332.212</v>
      </c>
    </row>
    <row r="38" spans="1:2" ht="12.75" x14ac:dyDescent="0.2">
      <c r="A38" s="18" t="s">
        <v>35</v>
      </c>
      <c r="B38" s="16">
        <v>60378.597000000002</v>
      </c>
    </row>
    <row r="39" spans="1:2" ht="12.75" x14ac:dyDescent="0.2">
      <c r="A39" s="18" t="s">
        <v>36</v>
      </c>
      <c r="B39" s="16">
        <v>0</v>
      </c>
    </row>
    <row r="40" spans="1:2" ht="12.75" x14ac:dyDescent="0.2">
      <c r="A40" s="18" t="s">
        <v>37</v>
      </c>
      <c r="B40" s="16">
        <v>98833.691000000006</v>
      </c>
    </row>
    <row r="41" spans="1:2" ht="25.5" x14ac:dyDescent="0.2">
      <c r="A41" s="10" t="s">
        <v>38</v>
      </c>
      <c r="B41" s="16">
        <v>154210</v>
      </c>
    </row>
    <row r="42" spans="1:2" ht="12.75" x14ac:dyDescent="0.2">
      <c r="A42" s="10" t="s">
        <v>39</v>
      </c>
      <c r="B42" s="16">
        <v>0</v>
      </c>
    </row>
    <row r="43" spans="1:2" ht="12.75" x14ac:dyDescent="0.2">
      <c r="A43" s="10" t="s">
        <v>40</v>
      </c>
      <c r="B43" s="16">
        <v>0</v>
      </c>
    </row>
    <row r="44" spans="1:2" ht="12.75" x14ac:dyDescent="0.2">
      <c r="A44" s="10" t="s">
        <v>41</v>
      </c>
      <c r="B44" s="16">
        <v>0</v>
      </c>
    </row>
    <row r="45" spans="1:2" ht="51" x14ac:dyDescent="0.2">
      <c r="A45" s="10" t="s">
        <v>42</v>
      </c>
      <c r="B45" s="16">
        <v>0</v>
      </c>
    </row>
    <row r="46" spans="1:2" ht="51" x14ac:dyDescent="0.2">
      <c r="A46" s="10" t="s">
        <v>43</v>
      </c>
      <c r="B46" s="16">
        <v>0</v>
      </c>
    </row>
    <row r="49" spans="1:7" ht="12.75" x14ac:dyDescent="0.2">
      <c r="A49" s="14" t="s">
        <v>44</v>
      </c>
      <c r="B49" s="17"/>
      <c r="C49" s="17"/>
      <c r="D49" s="17"/>
      <c r="E49" s="17"/>
      <c r="F49" s="17"/>
      <c r="G49" s="17"/>
    </row>
    <row r="50" spans="1:7" ht="15.75" customHeight="1" x14ac:dyDescent="0.2">
      <c r="A50" s="105" t="s">
        <v>45</v>
      </c>
      <c r="B50" s="106"/>
      <c r="C50" s="19" t="s">
        <v>46</v>
      </c>
      <c r="D50" s="20" t="s">
        <v>3</v>
      </c>
      <c r="E50" s="20" t="s">
        <v>47</v>
      </c>
      <c r="F50" s="20" t="s">
        <v>48</v>
      </c>
      <c r="G50" s="20" t="s">
        <v>6</v>
      </c>
    </row>
    <row r="51" spans="1:7" ht="12.75" x14ac:dyDescent="0.2">
      <c r="A51" s="107" t="s">
        <v>7</v>
      </c>
      <c r="B51" s="107"/>
      <c r="C51" s="107"/>
      <c r="D51" s="107"/>
      <c r="E51" s="107"/>
      <c r="F51" s="107"/>
      <c r="G51" s="107"/>
    </row>
    <row r="52" spans="1:7" ht="12.75" x14ac:dyDescent="0.2">
      <c r="A52" s="107" t="s">
        <v>49</v>
      </c>
      <c r="B52" s="107"/>
      <c r="C52" s="20" t="s">
        <v>50</v>
      </c>
      <c r="D52" s="21">
        <v>1294.27</v>
      </c>
      <c r="E52" s="21">
        <v>1775.72</v>
      </c>
      <c r="F52" s="21">
        <v>1919.93</v>
      </c>
      <c r="G52" s="21">
        <v>2149.4</v>
      </c>
    </row>
    <row r="54" spans="1:7" ht="37.5" customHeight="1" x14ac:dyDescent="0.2">
      <c r="A54" s="102" t="s">
        <v>55</v>
      </c>
      <c r="B54" s="103"/>
      <c r="C54" s="22" t="s">
        <v>50</v>
      </c>
      <c r="D54" s="26">
        <v>2.7496510700000001</v>
      </c>
    </row>
    <row r="56" spans="1:7" x14ac:dyDescent="0.2">
      <c r="A56" s="1"/>
      <c r="B56" s="1"/>
    </row>
    <row r="57" spans="1:7" ht="12.75" x14ac:dyDescent="0.2">
      <c r="A57" s="99" t="s">
        <v>57</v>
      </c>
      <c r="B57" s="100"/>
      <c r="C57" s="87" t="s">
        <v>50</v>
      </c>
      <c r="D57" s="86">
        <v>666.94</v>
      </c>
    </row>
    <row r="58" spans="1:7" ht="31.5" customHeight="1" x14ac:dyDescent="0.2">
      <c r="A58" s="101" t="s">
        <v>58</v>
      </c>
      <c r="B58" s="101"/>
      <c r="C58" s="87" t="s">
        <v>50</v>
      </c>
      <c r="D58" s="86">
        <v>618.61</v>
      </c>
    </row>
    <row r="59" spans="1:7" ht="15" x14ac:dyDescent="0.2">
      <c r="A59" s="101" t="s">
        <v>59</v>
      </c>
      <c r="B59" s="101"/>
      <c r="C59" s="87" t="s">
        <v>50</v>
      </c>
      <c r="D59" s="84">
        <v>112.09</v>
      </c>
    </row>
  </sheetData>
  <mergeCells count="14">
    <mergeCell ref="A57:B57"/>
    <mergeCell ref="A58:B58"/>
    <mergeCell ref="A59:B59"/>
    <mergeCell ref="A54:B54"/>
    <mergeCell ref="A1:F1"/>
    <mergeCell ref="A50:B50"/>
    <mergeCell ref="A51:G51"/>
    <mergeCell ref="A52:B52"/>
    <mergeCell ref="A10:A11"/>
    <mergeCell ref="B10:E10"/>
    <mergeCell ref="A2:F2"/>
    <mergeCell ref="A4:F4"/>
    <mergeCell ref="A5:F5"/>
    <mergeCell ref="A6:F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1"/>
  <sheetViews>
    <sheetView tabSelected="1" topLeftCell="A10" workbookViewId="0">
      <selection activeCell="H44" sqref="H44"/>
    </sheetView>
  </sheetViews>
  <sheetFormatPr defaultRowHeight="11.25" x14ac:dyDescent="0.2"/>
  <cols>
    <col min="1" max="1" width="55.83203125" customWidth="1"/>
    <col min="2" max="2" width="13.1640625" customWidth="1"/>
    <col min="3" max="3" width="19.33203125" customWidth="1"/>
    <col min="4" max="4" width="15.83203125" bestFit="1" customWidth="1"/>
    <col min="5" max="5" width="16.1640625" customWidth="1"/>
    <col min="6" max="6" width="15.83203125" customWidth="1"/>
    <col min="7" max="7" width="16.33203125" customWidth="1"/>
  </cols>
  <sheetData>
    <row r="1" spans="1:7" ht="64.5" customHeight="1" x14ac:dyDescent="0.2">
      <c r="A1" s="104" t="s">
        <v>140</v>
      </c>
      <c r="B1" s="104"/>
      <c r="C1" s="104"/>
      <c r="D1" s="104"/>
      <c r="E1" s="104"/>
      <c r="F1" s="104"/>
      <c r="G1" s="104"/>
    </row>
    <row r="2" spans="1:7" ht="15" x14ac:dyDescent="0.2">
      <c r="A2" s="71"/>
      <c r="B2" s="114"/>
      <c r="C2" s="114"/>
      <c r="D2" s="114"/>
      <c r="E2" s="114"/>
      <c r="F2" s="114"/>
      <c r="G2" s="114"/>
    </row>
    <row r="3" spans="1:7" ht="15" x14ac:dyDescent="0.25">
      <c r="A3" s="110" t="s">
        <v>145</v>
      </c>
      <c r="B3" s="110"/>
      <c r="C3" s="110"/>
      <c r="D3" s="110"/>
      <c r="E3" s="110"/>
      <c r="F3" s="110"/>
      <c r="G3" s="110"/>
    </row>
    <row r="4" spans="1:7" ht="15" x14ac:dyDescent="0.2">
      <c r="A4" s="4"/>
      <c r="B4" s="4"/>
      <c r="C4" s="4"/>
      <c r="D4" s="4"/>
      <c r="E4" s="4"/>
      <c r="F4" s="4"/>
      <c r="G4" s="5"/>
    </row>
    <row r="5" spans="1:7" ht="15" x14ac:dyDescent="0.2">
      <c r="A5" s="115" t="s">
        <v>126</v>
      </c>
      <c r="B5" s="115"/>
      <c r="C5" s="115"/>
      <c r="D5" s="115"/>
      <c r="E5" s="115"/>
      <c r="F5" s="115"/>
      <c r="G5" s="115"/>
    </row>
    <row r="6" spans="1:7" ht="14.25" x14ac:dyDescent="0.2">
      <c r="A6" s="116" t="s">
        <v>127</v>
      </c>
      <c r="B6" s="116"/>
      <c r="C6" s="116"/>
      <c r="D6" s="116"/>
      <c r="E6" s="116"/>
      <c r="F6" s="116"/>
      <c r="G6" s="116"/>
    </row>
    <row r="7" spans="1:7" ht="15" x14ac:dyDescent="0.2">
      <c r="A7" s="9"/>
      <c r="B7" s="9"/>
      <c r="C7" s="9"/>
      <c r="D7" s="9"/>
      <c r="E7" s="9"/>
      <c r="F7" s="9"/>
      <c r="G7" s="72"/>
    </row>
    <row r="8" spans="1:7" ht="15" x14ac:dyDescent="0.2">
      <c r="A8" s="73" t="s">
        <v>125</v>
      </c>
      <c r="B8" s="9"/>
      <c r="C8" s="9"/>
      <c r="D8" s="9"/>
      <c r="E8" s="9"/>
      <c r="F8" s="9"/>
      <c r="G8" s="74"/>
    </row>
    <row r="9" spans="1:7" ht="15.75" x14ac:dyDescent="0.2">
      <c r="A9" s="75"/>
      <c r="B9" s="76"/>
      <c r="C9" s="76"/>
      <c r="D9" s="76"/>
      <c r="E9" s="76"/>
      <c r="F9" s="76"/>
      <c r="G9" s="77"/>
    </row>
    <row r="10" spans="1:7" ht="12.75" x14ac:dyDescent="0.2">
      <c r="A10" s="78" t="s">
        <v>128</v>
      </c>
      <c r="B10" s="113" t="s">
        <v>2</v>
      </c>
      <c r="C10" s="113"/>
      <c r="D10" s="113"/>
      <c r="E10" s="113"/>
      <c r="F10" s="76"/>
      <c r="G10" s="77"/>
    </row>
    <row r="11" spans="1:7" ht="12.75" x14ac:dyDescent="0.2">
      <c r="A11" s="79"/>
      <c r="B11" s="78" t="s">
        <v>3</v>
      </c>
      <c r="C11" s="78" t="s">
        <v>4</v>
      </c>
      <c r="D11" s="78" t="s">
        <v>5</v>
      </c>
      <c r="E11" s="78" t="s">
        <v>6</v>
      </c>
      <c r="F11" s="76"/>
      <c r="G11" s="77"/>
    </row>
    <row r="12" spans="1:7" ht="38.25" x14ac:dyDescent="0.2">
      <c r="A12" s="23" t="s">
        <v>8</v>
      </c>
      <c r="B12" s="81"/>
      <c r="C12" s="81"/>
      <c r="D12" s="81"/>
      <c r="E12" s="81"/>
      <c r="F12" s="76"/>
      <c r="G12" s="77"/>
    </row>
    <row r="13" spans="1:7" ht="12.75" x14ac:dyDescent="0.2">
      <c r="A13" s="14" t="s">
        <v>129</v>
      </c>
      <c r="B13" s="12"/>
      <c r="C13" s="12"/>
      <c r="D13" s="12"/>
      <c r="E13" s="12"/>
    </row>
    <row r="14" spans="1:7" ht="12.75" x14ac:dyDescent="0.2">
      <c r="A14" s="12" t="s">
        <v>130</v>
      </c>
      <c r="B14" s="13">
        <v>3415.59</v>
      </c>
      <c r="C14" s="13">
        <v>3897.04</v>
      </c>
      <c r="D14" s="13">
        <v>4041.25</v>
      </c>
      <c r="E14" s="13">
        <v>4270.72</v>
      </c>
      <c r="F14" s="49"/>
    </row>
    <row r="15" spans="1:7" ht="12.75" x14ac:dyDescent="0.2">
      <c r="A15" s="12" t="s">
        <v>131</v>
      </c>
      <c r="B15" s="13">
        <v>4113.57</v>
      </c>
      <c r="C15" s="13">
        <v>4595.0200000000004</v>
      </c>
      <c r="D15" s="13">
        <v>4739.2300000000005</v>
      </c>
      <c r="E15" s="13">
        <v>4968.7</v>
      </c>
      <c r="F15" s="49"/>
    </row>
    <row r="16" spans="1:7" ht="12.75" x14ac:dyDescent="0.2">
      <c r="A16" s="12" t="s">
        <v>132</v>
      </c>
      <c r="B16" s="13">
        <v>4840.9800000000005</v>
      </c>
      <c r="C16" s="13">
        <v>5322.43</v>
      </c>
      <c r="D16" s="13">
        <v>5466.64</v>
      </c>
      <c r="E16" s="13">
        <v>5696.1100000000006</v>
      </c>
      <c r="F16" s="49"/>
    </row>
    <row r="17" spans="1:6" ht="25.5" x14ac:dyDescent="0.2">
      <c r="A17" s="14" t="s">
        <v>133</v>
      </c>
      <c r="B17" s="12"/>
      <c r="C17" s="12"/>
      <c r="D17" s="12"/>
      <c r="E17" s="12"/>
    </row>
    <row r="18" spans="1:6" ht="12.75" x14ac:dyDescent="0.2">
      <c r="A18" s="12" t="s">
        <v>130</v>
      </c>
      <c r="B18" s="13">
        <v>3367.26</v>
      </c>
      <c r="C18" s="13">
        <v>3848.71</v>
      </c>
      <c r="D18" s="13">
        <v>3992.92</v>
      </c>
      <c r="E18" s="13">
        <v>4222.3900000000003</v>
      </c>
      <c r="F18" s="49"/>
    </row>
    <row r="19" spans="1:6" ht="12.75" x14ac:dyDescent="0.2">
      <c r="A19" s="12" t="s">
        <v>131</v>
      </c>
      <c r="B19" s="13">
        <v>4065.2400000000002</v>
      </c>
      <c r="C19" s="13">
        <v>4546.6900000000005</v>
      </c>
      <c r="D19" s="13">
        <v>4690.9000000000005</v>
      </c>
      <c r="E19" s="13">
        <v>4920.37</v>
      </c>
      <c r="F19" s="49"/>
    </row>
    <row r="20" spans="1:6" ht="12.75" x14ac:dyDescent="0.2">
      <c r="A20" s="12" t="s">
        <v>132</v>
      </c>
      <c r="B20" s="13">
        <v>4792.6500000000005</v>
      </c>
      <c r="C20" s="13">
        <v>5274.1</v>
      </c>
      <c r="D20" s="13">
        <v>5418.31</v>
      </c>
      <c r="E20" s="13">
        <v>5647.78</v>
      </c>
      <c r="F20" s="49"/>
    </row>
    <row r="21" spans="1:6" ht="38.25" x14ac:dyDescent="0.2">
      <c r="A21" s="23" t="s">
        <v>136</v>
      </c>
      <c r="B21" s="81"/>
      <c r="C21" s="81"/>
      <c r="D21" s="81"/>
      <c r="E21" s="81"/>
    </row>
    <row r="22" spans="1:6" ht="12.75" x14ac:dyDescent="0.2">
      <c r="A22" s="14" t="s">
        <v>129</v>
      </c>
      <c r="B22" s="12"/>
      <c r="C22" s="12"/>
      <c r="D22" s="12"/>
      <c r="E22" s="12"/>
    </row>
    <row r="23" spans="1:6" ht="12.75" x14ac:dyDescent="0.2">
      <c r="A23" s="12" t="s">
        <v>130</v>
      </c>
      <c r="B23" s="13">
        <v>2121.3200000000002</v>
      </c>
      <c r="C23" s="13">
        <v>2121.3200000000002</v>
      </c>
      <c r="D23" s="13">
        <v>2121.3200000000002</v>
      </c>
      <c r="E23" s="13">
        <v>2121.3200000000002</v>
      </c>
      <c r="F23" s="49"/>
    </row>
    <row r="24" spans="1:6" ht="12.75" x14ac:dyDescent="0.2">
      <c r="A24" s="12" t="s">
        <v>131</v>
      </c>
      <c r="B24" s="13">
        <v>2819.3</v>
      </c>
      <c r="C24" s="13">
        <v>2819.3</v>
      </c>
      <c r="D24" s="13">
        <v>2819.3</v>
      </c>
      <c r="E24" s="13">
        <v>2819.3</v>
      </c>
      <c r="F24" s="49"/>
    </row>
    <row r="25" spans="1:6" ht="12.75" x14ac:dyDescent="0.2">
      <c r="A25" s="12" t="s">
        <v>132</v>
      </c>
      <c r="B25" s="13">
        <v>3546.71</v>
      </c>
      <c r="C25" s="13">
        <v>3546.71</v>
      </c>
      <c r="D25" s="13">
        <v>3546.71</v>
      </c>
      <c r="E25" s="13">
        <v>3546.71</v>
      </c>
      <c r="F25" s="49"/>
    </row>
    <row r="26" spans="1:6" ht="25.5" x14ac:dyDescent="0.2">
      <c r="A26" s="14" t="s">
        <v>133</v>
      </c>
      <c r="B26" s="12"/>
      <c r="C26" s="12"/>
      <c r="D26" s="12"/>
      <c r="E26" s="12"/>
    </row>
    <row r="27" spans="1:6" ht="12.75" x14ac:dyDescent="0.2">
      <c r="A27" s="12" t="s">
        <v>130</v>
      </c>
      <c r="B27" s="13">
        <v>2072.9900000000002</v>
      </c>
      <c r="C27" s="13">
        <v>2072.9900000000002</v>
      </c>
      <c r="D27" s="13">
        <v>2072.9900000000002</v>
      </c>
      <c r="E27" s="13">
        <v>2072.9900000000002</v>
      </c>
      <c r="F27" s="49"/>
    </row>
    <row r="28" spans="1:6" ht="12.75" x14ac:dyDescent="0.2">
      <c r="A28" s="12" t="s">
        <v>131</v>
      </c>
      <c r="B28" s="13">
        <v>2770.9700000000003</v>
      </c>
      <c r="C28" s="13">
        <v>2770.9700000000003</v>
      </c>
      <c r="D28" s="13">
        <v>2770.9700000000003</v>
      </c>
      <c r="E28" s="13">
        <v>2770.9700000000003</v>
      </c>
      <c r="F28" s="49"/>
    </row>
    <row r="29" spans="1:6" ht="12.75" x14ac:dyDescent="0.2">
      <c r="A29" s="12" t="s">
        <v>132</v>
      </c>
      <c r="B29" s="13">
        <v>3498.38</v>
      </c>
      <c r="C29" s="13">
        <v>3498.38</v>
      </c>
      <c r="D29" s="13">
        <v>3498.38</v>
      </c>
      <c r="E29" s="13">
        <v>3498.38</v>
      </c>
      <c r="F29" s="49"/>
    </row>
    <row r="30" spans="1:6" ht="12.75" x14ac:dyDescent="0.2">
      <c r="A30" s="10"/>
    </row>
    <row r="31" spans="1:6" ht="12.75" x14ac:dyDescent="0.2">
      <c r="A31" s="10"/>
    </row>
    <row r="32" spans="1:6" ht="12.75" x14ac:dyDescent="0.2">
      <c r="A32" s="10"/>
    </row>
    <row r="33" spans="1:5" ht="12.75" x14ac:dyDescent="0.2">
      <c r="A33" s="73" t="s">
        <v>134</v>
      </c>
      <c r="B33" s="73"/>
      <c r="C33" s="73"/>
      <c r="D33" s="73"/>
      <c r="E33" s="73"/>
    </row>
    <row r="34" spans="1:5" ht="13.5" x14ac:dyDescent="0.2">
      <c r="A34" s="80"/>
    </row>
    <row r="35" spans="1:5" ht="12.75" x14ac:dyDescent="0.2">
      <c r="A35" s="78" t="s">
        <v>128</v>
      </c>
      <c r="B35" s="113" t="s">
        <v>2</v>
      </c>
      <c r="C35" s="113"/>
      <c r="D35" s="113"/>
      <c r="E35" s="113"/>
    </row>
    <row r="36" spans="1:5" ht="12.75" x14ac:dyDescent="0.2">
      <c r="A36" s="79"/>
      <c r="B36" s="78" t="s">
        <v>3</v>
      </c>
      <c r="C36" s="78" t="s">
        <v>4</v>
      </c>
      <c r="D36" s="78" t="s">
        <v>5</v>
      </c>
      <c r="E36" s="78" t="s">
        <v>6</v>
      </c>
    </row>
    <row r="37" spans="1:5" ht="38.25" x14ac:dyDescent="0.2">
      <c r="A37" s="23" t="s">
        <v>8</v>
      </c>
      <c r="B37" s="81"/>
      <c r="C37" s="81"/>
      <c r="D37" s="81"/>
      <c r="E37" s="81"/>
    </row>
    <row r="38" spans="1:5" ht="12.75" x14ac:dyDescent="0.2">
      <c r="A38" s="14" t="s">
        <v>129</v>
      </c>
      <c r="B38" s="12"/>
      <c r="C38" s="12"/>
      <c r="D38" s="12"/>
      <c r="E38" s="12"/>
    </row>
    <row r="39" spans="1:5" ht="12.75" x14ac:dyDescent="0.2">
      <c r="A39" s="12" t="s">
        <v>130</v>
      </c>
      <c r="B39" s="13">
        <v>3415.59</v>
      </c>
      <c r="C39" s="13">
        <v>3897.04</v>
      </c>
      <c r="D39" s="13">
        <v>4041.25</v>
      </c>
      <c r="E39" s="13">
        <v>4270.72</v>
      </c>
    </row>
    <row r="40" spans="1:5" ht="12.75" x14ac:dyDescent="0.2">
      <c r="A40" s="12" t="s">
        <v>135</v>
      </c>
      <c r="B40" s="13">
        <v>4439.71</v>
      </c>
      <c r="C40" s="13">
        <v>4921.16</v>
      </c>
      <c r="D40" s="13">
        <v>5065.37</v>
      </c>
      <c r="E40" s="13">
        <v>5294.84</v>
      </c>
    </row>
    <row r="41" spans="1:5" ht="25.5" x14ac:dyDescent="0.2">
      <c r="A41" s="14" t="s">
        <v>133</v>
      </c>
      <c r="B41" s="12"/>
      <c r="C41" s="12"/>
      <c r="D41" s="12"/>
      <c r="E41" s="12"/>
    </row>
    <row r="42" spans="1:5" ht="12.75" x14ac:dyDescent="0.2">
      <c r="A42" s="12" t="s">
        <v>130</v>
      </c>
      <c r="B42" s="13">
        <v>3367.26</v>
      </c>
      <c r="C42" s="13">
        <v>3848.71</v>
      </c>
      <c r="D42" s="13">
        <v>3992.92</v>
      </c>
      <c r="E42" s="13">
        <v>4222.3900000000003</v>
      </c>
    </row>
    <row r="43" spans="1:5" ht="12.75" x14ac:dyDescent="0.2">
      <c r="A43" s="12" t="s">
        <v>135</v>
      </c>
      <c r="B43" s="13">
        <v>4391.38</v>
      </c>
      <c r="C43" s="13">
        <v>4872.83</v>
      </c>
      <c r="D43" s="13">
        <v>5017.04</v>
      </c>
      <c r="E43" s="13">
        <v>5246.51</v>
      </c>
    </row>
    <row r="44" spans="1:5" ht="38.25" x14ac:dyDescent="0.2">
      <c r="A44" s="23" t="s">
        <v>136</v>
      </c>
      <c r="B44" s="81"/>
      <c r="C44" s="81"/>
      <c r="D44" s="81"/>
      <c r="E44" s="81"/>
    </row>
    <row r="45" spans="1:5" ht="12.75" x14ac:dyDescent="0.2">
      <c r="A45" s="14" t="s">
        <v>129</v>
      </c>
      <c r="B45" s="12"/>
      <c r="C45" s="12"/>
      <c r="D45" s="12"/>
      <c r="E45" s="12"/>
    </row>
    <row r="46" spans="1:5" ht="12.75" x14ac:dyDescent="0.2">
      <c r="A46" s="12" t="s">
        <v>130</v>
      </c>
      <c r="B46" s="13">
        <v>2121.3200000000002</v>
      </c>
      <c r="C46" s="13">
        <v>2121.3200000000002</v>
      </c>
      <c r="D46" s="13">
        <v>2121.3200000000002</v>
      </c>
      <c r="E46" s="13">
        <v>2121.3200000000002</v>
      </c>
    </row>
    <row r="47" spans="1:5" ht="12.75" x14ac:dyDescent="0.2">
      <c r="A47" s="12" t="s">
        <v>135</v>
      </c>
      <c r="B47" s="13">
        <v>3145.44</v>
      </c>
      <c r="C47" s="13">
        <v>3145.44</v>
      </c>
      <c r="D47" s="13">
        <v>3145.44</v>
      </c>
      <c r="E47" s="13">
        <v>3145.44</v>
      </c>
    </row>
    <row r="48" spans="1:5" ht="25.5" x14ac:dyDescent="0.2">
      <c r="A48" s="14" t="s">
        <v>133</v>
      </c>
      <c r="B48" s="12"/>
      <c r="C48" s="12"/>
      <c r="D48" s="12"/>
      <c r="E48" s="12"/>
    </row>
    <row r="49" spans="1:7" ht="12.75" x14ac:dyDescent="0.2">
      <c r="A49" s="12" t="s">
        <v>130</v>
      </c>
      <c r="B49" s="13">
        <v>2072.9900000000002</v>
      </c>
      <c r="C49" s="13">
        <v>2072.9900000000002</v>
      </c>
      <c r="D49" s="13">
        <v>2072.9900000000002</v>
      </c>
      <c r="E49" s="13">
        <v>2072.9900000000002</v>
      </c>
    </row>
    <row r="50" spans="1:7" ht="12.75" x14ac:dyDescent="0.2">
      <c r="A50" s="12" t="s">
        <v>135</v>
      </c>
      <c r="B50" s="13">
        <v>3097.11</v>
      </c>
      <c r="C50" s="13">
        <v>3097.11</v>
      </c>
      <c r="D50" s="13">
        <v>3097.11</v>
      </c>
      <c r="E50" s="13">
        <v>3097.11</v>
      </c>
    </row>
    <row r="51" spans="1:7" ht="12.75" x14ac:dyDescent="0.2">
      <c r="A51" s="82"/>
      <c r="B51" s="83"/>
      <c r="C51" s="83"/>
      <c r="D51" s="83"/>
      <c r="E51" s="83"/>
    </row>
    <row r="52" spans="1:7" ht="12.75" x14ac:dyDescent="0.2">
      <c r="A52" s="82"/>
      <c r="B52" s="83"/>
      <c r="C52" s="83"/>
      <c r="D52" s="83"/>
      <c r="E52" s="83"/>
    </row>
    <row r="53" spans="1:7" ht="12.75" x14ac:dyDescent="0.2">
      <c r="A53" s="82"/>
      <c r="B53" s="83"/>
      <c r="C53" s="83"/>
      <c r="D53" s="83"/>
      <c r="E53" s="83"/>
    </row>
    <row r="54" spans="1:7" ht="12.75" x14ac:dyDescent="0.2">
      <c r="A54" s="82"/>
      <c r="B54" s="83"/>
      <c r="C54" s="83"/>
      <c r="D54" s="83"/>
      <c r="E54" s="83"/>
    </row>
    <row r="55" spans="1:7" ht="12.75" x14ac:dyDescent="0.2">
      <c r="A55" s="82"/>
      <c r="B55" s="83"/>
      <c r="C55" s="83"/>
      <c r="D55" s="83"/>
      <c r="E55" s="83"/>
    </row>
    <row r="56" spans="1:7" ht="12.75" x14ac:dyDescent="0.2">
      <c r="A56" s="82"/>
      <c r="B56" s="83"/>
      <c r="C56" s="83"/>
      <c r="D56" s="83"/>
      <c r="E56" s="83"/>
    </row>
    <row r="57" spans="1:7" ht="12.75" x14ac:dyDescent="0.2">
      <c r="A57" s="82"/>
      <c r="B57" s="83"/>
      <c r="C57" s="83"/>
      <c r="D57" s="83"/>
      <c r="E57" s="83"/>
    </row>
    <row r="58" spans="1:7" ht="12.75" x14ac:dyDescent="0.2">
      <c r="A58" s="82"/>
      <c r="B58" s="83"/>
      <c r="C58" s="83"/>
      <c r="D58" s="83"/>
      <c r="E58" s="83"/>
    </row>
    <row r="60" spans="1:7" ht="12.75" x14ac:dyDescent="0.2">
      <c r="A60" s="14" t="s">
        <v>44</v>
      </c>
      <c r="B60" s="17"/>
      <c r="C60" s="17"/>
      <c r="D60" s="17"/>
      <c r="E60" s="17"/>
      <c r="F60" s="17"/>
      <c r="G60" s="17"/>
    </row>
    <row r="61" spans="1:7" ht="12.75" customHeight="1" x14ac:dyDescent="0.2">
      <c r="A61" s="14" t="s">
        <v>44</v>
      </c>
      <c r="B61" s="17"/>
      <c r="C61" s="17"/>
      <c r="D61" s="17"/>
      <c r="E61" s="17"/>
      <c r="F61" s="17"/>
      <c r="G61" s="17"/>
    </row>
    <row r="62" spans="1:7" ht="12.75" x14ac:dyDescent="0.2">
      <c r="A62" s="105" t="s">
        <v>45</v>
      </c>
      <c r="B62" s="106"/>
      <c r="C62" s="67" t="s">
        <v>46</v>
      </c>
      <c r="D62" s="68" t="s">
        <v>3</v>
      </c>
      <c r="E62" s="68" t="s">
        <v>47</v>
      </c>
      <c r="F62" s="68" t="s">
        <v>48</v>
      </c>
      <c r="G62" s="68" t="s">
        <v>6</v>
      </c>
    </row>
    <row r="63" spans="1:7" ht="12.75" x14ac:dyDescent="0.2">
      <c r="A63" s="107" t="s">
        <v>7</v>
      </c>
      <c r="B63" s="107"/>
      <c r="C63" s="107"/>
      <c r="D63" s="107"/>
      <c r="E63" s="107"/>
      <c r="F63" s="107"/>
      <c r="G63" s="107"/>
    </row>
    <row r="64" spans="1:7" ht="12.75" x14ac:dyDescent="0.2">
      <c r="A64" s="107" t="s">
        <v>49</v>
      </c>
      <c r="B64" s="107"/>
      <c r="C64" s="68" t="s">
        <v>50</v>
      </c>
      <c r="D64" s="69">
        <v>1294.27</v>
      </c>
      <c r="E64" s="69">
        <v>1775.72</v>
      </c>
      <c r="F64" s="69">
        <v>1919.93</v>
      </c>
      <c r="G64" s="69">
        <v>2149.4</v>
      </c>
    </row>
    <row r="66" spans="1:4" ht="12.75" customHeight="1" x14ac:dyDescent="0.2">
      <c r="A66" s="102" t="s">
        <v>55</v>
      </c>
      <c r="B66" s="103"/>
      <c r="C66" s="22" t="s">
        <v>50</v>
      </c>
      <c r="D66" s="26">
        <v>2.7496510700000001</v>
      </c>
    </row>
    <row r="68" spans="1:4" ht="12.75" customHeight="1" x14ac:dyDescent="0.2"/>
    <row r="69" spans="1:4" ht="25.5" customHeight="1" x14ac:dyDescent="0.2">
      <c r="A69" s="117" t="s">
        <v>57</v>
      </c>
      <c r="B69" s="118"/>
      <c r="C69" s="87" t="s">
        <v>50</v>
      </c>
      <c r="D69" s="27">
        <v>666.94</v>
      </c>
    </row>
    <row r="70" spans="1:4" ht="25.5" customHeight="1" x14ac:dyDescent="0.2">
      <c r="A70" s="117" t="s">
        <v>58</v>
      </c>
      <c r="B70" s="118"/>
      <c r="C70" s="87" t="s">
        <v>50</v>
      </c>
      <c r="D70" s="27">
        <v>618.61</v>
      </c>
    </row>
    <row r="71" spans="1:4" ht="12.75" x14ac:dyDescent="0.2">
      <c r="A71" s="117" t="s">
        <v>59</v>
      </c>
      <c r="B71" s="118"/>
      <c r="C71" s="87" t="s">
        <v>50</v>
      </c>
      <c r="D71" s="28">
        <v>112.09</v>
      </c>
    </row>
  </sheetData>
  <mergeCells count="14">
    <mergeCell ref="A69:B69"/>
    <mergeCell ref="A70:B70"/>
    <mergeCell ref="A71:B71"/>
    <mergeCell ref="A66:B66"/>
    <mergeCell ref="A62:B62"/>
    <mergeCell ref="A63:G63"/>
    <mergeCell ref="A1:G1"/>
    <mergeCell ref="B35:E35"/>
    <mergeCell ref="A64:B64"/>
    <mergeCell ref="B2:G2"/>
    <mergeCell ref="A3:G3"/>
    <mergeCell ref="A5:G5"/>
    <mergeCell ref="A6:G6"/>
    <mergeCell ref="B10:E10"/>
  </mergeCells>
  <conditionalFormatting sqref="B60">
    <cfRule type="expression" dxfId="111" priority="9">
      <formula>AND($P60&gt;=500,$P60&lt;=899,$AD60&lt;0)</formula>
    </cfRule>
    <cfRule type="expression" dxfId="110" priority="10">
      <formula>AND($AD60&lt;0,$B60&lt;&gt;$AF60)</formula>
    </cfRule>
    <cfRule type="expression" dxfId="109" priority="11">
      <formula>OR(AND($Q60&gt;=1,$Q60&lt;=3,$R60=0,$B60=$AF60,$P60&lt;500),AND($B60&lt;&gt;$AF60,$AD60&gt;0))</formula>
    </cfRule>
    <cfRule type="expression" dxfId="108" priority="12">
      <formula>$Q60=99</formula>
    </cfRule>
  </conditionalFormatting>
  <conditionalFormatting sqref="C60:E60">
    <cfRule type="expression" dxfId="107" priority="5">
      <formula>AND($P60&gt;=500,$P60&lt;=899,$AD60&lt;0)</formula>
    </cfRule>
    <cfRule type="expression" dxfId="106" priority="6">
      <formula>AND($AD60&lt;0,$B60&lt;&gt;$AF60)</formula>
    </cfRule>
    <cfRule type="expression" dxfId="105" priority="7">
      <formula>OR(AND($Q60&gt;=1,$Q60&lt;=3,$R60=0,$B60=$AF60,$P60&lt;500),AND($B60&lt;&gt;$AF60,$AD60&gt;0))</formula>
    </cfRule>
    <cfRule type="expression" dxfId="104" priority="8">
      <formula>$Q60=99</formula>
    </cfRule>
  </conditionalFormatting>
  <conditionalFormatting sqref="B61:E61">
    <cfRule type="expression" dxfId="103" priority="1">
      <formula>AND($P61&gt;=500,$P61&lt;=899,$AD61&lt;0)</formula>
    </cfRule>
    <cfRule type="expression" dxfId="102" priority="2">
      <formula>AND($AD61&lt;0,$B61&lt;&gt;$AF61)</formula>
    </cfRule>
    <cfRule type="expression" dxfId="101" priority="3">
      <formula>OR(AND($Q61&gt;=1,$Q61&lt;=3,$R61=0,$B61=$AF61,$P61&lt;500),AND($B61&lt;&gt;$AF61,$AD61&gt;0))</formula>
    </cfRule>
    <cfRule type="expression" dxfId="100" priority="4">
      <formula>$Q61=99</formula>
    </cfRule>
  </conditionalFormatting>
  <conditionalFormatting sqref="B62:D62">
    <cfRule type="expression" dxfId="99" priority="13">
      <formula>AND($P62&gt;=500,$P62&lt;=899,$AD62&lt;0)</formula>
    </cfRule>
    <cfRule type="expression" dxfId="98" priority="14">
      <formula>AND($AD62&lt;0,#REF!&lt;&gt;$AF62)</formula>
    </cfRule>
    <cfRule type="expression" dxfId="97" priority="15">
      <formula>OR(AND($Q62&gt;=1,$Q62&lt;=3,$R62=0,#REF!=$AF62,$P62&lt;500),AND(#REF!&lt;&gt;$AF62,$AD62&gt;0))</formula>
    </cfRule>
    <cfRule type="expression" dxfId="96" priority="16">
      <formula>$Q62=99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FFFF00"/>
  </sheetPr>
  <dimension ref="A1:Y1057"/>
  <sheetViews>
    <sheetView workbookViewId="0">
      <selection activeCell="E36" sqref="E36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6.5" customWidth="1"/>
    <col min="6" max="7" width="14.5" bestFit="1" customWidth="1"/>
    <col min="8" max="25" width="11.5" customWidth="1"/>
  </cols>
  <sheetData>
    <row r="1" spans="1:25" ht="44.25" customHeight="1" x14ac:dyDescent="0.25">
      <c r="A1" s="119" t="s">
        <v>140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</row>
    <row r="2" spans="1:25" ht="16.5" customHeight="1" x14ac:dyDescent="0.2">
      <c r="A2" s="120" t="s">
        <v>56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</row>
    <row r="3" spans="1:25" ht="16.5" x14ac:dyDescent="0.2">
      <c r="A3" s="52"/>
      <c r="B3" s="52"/>
      <c r="C3" s="52"/>
      <c r="D3" s="52"/>
      <c r="E3" s="52"/>
      <c r="F3" s="52"/>
      <c r="G3" s="52"/>
      <c r="H3" s="52"/>
      <c r="I3" s="52" t="s">
        <v>71</v>
      </c>
      <c r="J3" s="121" t="s">
        <v>144</v>
      </c>
      <c r="K3" s="122"/>
      <c r="L3" s="122"/>
      <c r="M3" s="123" t="s">
        <v>72</v>
      </c>
      <c r="N3" s="124"/>
      <c r="O3" s="124"/>
      <c r="P3" s="52"/>
      <c r="Q3" s="52"/>
      <c r="R3" s="52"/>
      <c r="S3" s="52"/>
      <c r="T3" s="52"/>
      <c r="U3" s="52"/>
      <c r="V3" s="52"/>
      <c r="W3" s="52"/>
      <c r="X3" s="52"/>
    </row>
    <row r="4" spans="1:25" ht="14.25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</row>
    <row r="5" spans="1:25" ht="15" x14ac:dyDescent="0.2">
      <c r="A5" s="125" t="s">
        <v>138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</row>
    <row r="6" spans="1:25" ht="18.75" customHeight="1" x14ac:dyDescent="0.2">
      <c r="A6" s="126" t="s">
        <v>74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</row>
    <row r="7" spans="1:25" ht="23.25" customHeight="1" x14ac:dyDescent="0.2">
      <c r="A7" s="126" t="s">
        <v>75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</row>
    <row r="8" spans="1:25" ht="24" customHeight="1" x14ac:dyDescent="0.2">
      <c r="A8" s="126" t="s">
        <v>76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</row>
    <row r="9" spans="1:25" ht="25.5" customHeight="1" x14ac:dyDescent="0.2">
      <c r="A9" s="126" t="s">
        <v>77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</row>
    <row r="10" spans="1:25" ht="15" x14ac:dyDescent="0.2">
      <c r="A10" s="50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</row>
    <row r="11" spans="1:25" ht="15" customHeight="1" x14ac:dyDescent="0.2">
      <c r="A11" s="139" t="s">
        <v>69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</row>
    <row r="12" spans="1:25" ht="15.75" customHeight="1" x14ac:dyDescent="0.2">
      <c r="A12" s="128" t="s">
        <v>61</v>
      </c>
      <c r="B12" s="130" t="s">
        <v>62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2"/>
    </row>
    <row r="13" spans="1:25" ht="25.5" x14ac:dyDescent="0.2">
      <c r="A13" s="129"/>
      <c r="B13" s="54" t="s">
        <v>78</v>
      </c>
      <c r="C13" s="55" t="s">
        <v>79</v>
      </c>
      <c r="D13" s="56" t="s">
        <v>80</v>
      </c>
      <c r="E13" s="55" t="s">
        <v>81</v>
      </c>
      <c r="F13" s="55" t="s">
        <v>82</v>
      </c>
      <c r="G13" s="55" t="s">
        <v>83</v>
      </c>
      <c r="H13" s="55" t="s">
        <v>84</v>
      </c>
      <c r="I13" s="55" t="s">
        <v>85</v>
      </c>
      <c r="J13" s="55" t="s">
        <v>86</v>
      </c>
      <c r="K13" s="54" t="s">
        <v>87</v>
      </c>
      <c r="L13" s="55" t="s">
        <v>88</v>
      </c>
      <c r="M13" s="57" t="s">
        <v>89</v>
      </c>
      <c r="N13" s="54" t="s">
        <v>90</v>
      </c>
      <c r="O13" s="55" t="s">
        <v>91</v>
      </c>
      <c r="P13" s="57" t="s">
        <v>92</v>
      </c>
      <c r="Q13" s="56" t="s">
        <v>93</v>
      </c>
      <c r="R13" s="55" t="s">
        <v>94</v>
      </c>
      <c r="S13" s="56" t="s">
        <v>95</v>
      </c>
      <c r="T13" s="55" t="s">
        <v>96</v>
      </c>
      <c r="U13" s="56" t="s">
        <v>97</v>
      </c>
      <c r="V13" s="55" t="s">
        <v>98</v>
      </c>
      <c r="W13" s="56" t="s">
        <v>99</v>
      </c>
      <c r="X13" s="55" t="s">
        <v>100</v>
      </c>
      <c r="Y13" s="55" t="s">
        <v>101</v>
      </c>
    </row>
    <row r="14" spans="1:25" x14ac:dyDescent="0.2">
      <c r="A14" s="31">
        <v>42705</v>
      </c>
      <c r="B14" s="32">
        <v>3087.31</v>
      </c>
      <c r="C14" s="32">
        <v>3154.3900000000003</v>
      </c>
      <c r="D14" s="32">
        <v>3206.9700000000003</v>
      </c>
      <c r="E14" s="32">
        <v>3208.9300000000003</v>
      </c>
      <c r="F14" s="32">
        <v>3205.8900000000003</v>
      </c>
      <c r="G14" s="32">
        <v>3184.15</v>
      </c>
      <c r="H14" s="32">
        <v>3121.28</v>
      </c>
      <c r="I14" s="32">
        <v>3064.26</v>
      </c>
      <c r="J14" s="32">
        <v>3029.69</v>
      </c>
      <c r="K14" s="32">
        <v>3041.86</v>
      </c>
      <c r="L14" s="32">
        <v>3033.58</v>
      </c>
      <c r="M14" s="32">
        <v>3049.52</v>
      </c>
      <c r="N14" s="32">
        <v>3078.4100000000003</v>
      </c>
      <c r="O14" s="32">
        <v>3088.1000000000004</v>
      </c>
      <c r="P14" s="32">
        <v>3098.3700000000003</v>
      </c>
      <c r="Q14" s="32">
        <v>3101.25</v>
      </c>
      <c r="R14" s="32">
        <v>3104.8500000000004</v>
      </c>
      <c r="S14" s="32">
        <v>3079.46</v>
      </c>
      <c r="T14" s="32">
        <v>3035.2200000000003</v>
      </c>
      <c r="U14" s="32">
        <v>3006.1200000000003</v>
      </c>
      <c r="V14" s="32">
        <v>3027.94</v>
      </c>
      <c r="W14" s="32">
        <v>3050.92</v>
      </c>
      <c r="X14" s="32">
        <v>3080.56</v>
      </c>
      <c r="Y14" s="32">
        <v>3125.28</v>
      </c>
    </row>
    <row r="15" spans="1:25" x14ac:dyDescent="0.2">
      <c r="A15" s="31">
        <v>42706</v>
      </c>
      <c r="B15" s="32">
        <v>3137.34</v>
      </c>
      <c r="C15" s="32">
        <v>3130.4700000000003</v>
      </c>
      <c r="D15" s="32">
        <v>3168.51</v>
      </c>
      <c r="E15" s="32">
        <v>3196.92</v>
      </c>
      <c r="F15" s="32">
        <v>3200.03</v>
      </c>
      <c r="G15" s="32">
        <v>3182.82</v>
      </c>
      <c r="H15" s="32">
        <v>3120.9100000000003</v>
      </c>
      <c r="I15" s="32">
        <v>3052.96</v>
      </c>
      <c r="J15" s="32">
        <v>3011.3900000000003</v>
      </c>
      <c r="K15" s="32">
        <v>2986.3</v>
      </c>
      <c r="L15" s="32">
        <v>3009.02</v>
      </c>
      <c r="M15" s="32">
        <v>3024.3</v>
      </c>
      <c r="N15" s="32">
        <v>3046.1200000000003</v>
      </c>
      <c r="O15" s="32">
        <v>3046.44</v>
      </c>
      <c r="P15" s="32">
        <v>3031.03</v>
      </c>
      <c r="Q15" s="32">
        <v>3040.79</v>
      </c>
      <c r="R15" s="32">
        <v>3039.44</v>
      </c>
      <c r="S15" s="32">
        <v>3000.82</v>
      </c>
      <c r="T15" s="32">
        <v>2967</v>
      </c>
      <c r="U15" s="32">
        <v>2966.04</v>
      </c>
      <c r="V15" s="32">
        <v>2969.13</v>
      </c>
      <c r="W15" s="32">
        <v>2991.84</v>
      </c>
      <c r="X15" s="32">
        <v>3022.09</v>
      </c>
      <c r="Y15" s="32">
        <v>3070.34</v>
      </c>
    </row>
    <row r="16" spans="1:25" x14ac:dyDescent="0.2">
      <c r="A16" s="31">
        <v>42707</v>
      </c>
      <c r="B16" s="32">
        <v>3128.86</v>
      </c>
      <c r="C16" s="32">
        <v>3172.21</v>
      </c>
      <c r="D16" s="32">
        <v>3197.88</v>
      </c>
      <c r="E16" s="32">
        <v>3208.51</v>
      </c>
      <c r="F16" s="32">
        <v>3203.26</v>
      </c>
      <c r="G16" s="32">
        <v>3190.6400000000003</v>
      </c>
      <c r="H16" s="32">
        <v>3151.27</v>
      </c>
      <c r="I16" s="32">
        <v>3094.78</v>
      </c>
      <c r="J16" s="32">
        <v>3040.4700000000003</v>
      </c>
      <c r="K16" s="32">
        <v>2992.55</v>
      </c>
      <c r="L16" s="32">
        <v>2984.28</v>
      </c>
      <c r="M16" s="32">
        <v>3004.36</v>
      </c>
      <c r="N16" s="32">
        <v>3015.7200000000003</v>
      </c>
      <c r="O16" s="32">
        <v>3021.2400000000002</v>
      </c>
      <c r="P16" s="32">
        <v>3027.31</v>
      </c>
      <c r="Q16" s="32">
        <v>3028.21</v>
      </c>
      <c r="R16" s="32">
        <v>3018.19</v>
      </c>
      <c r="S16" s="32">
        <v>2982.1000000000004</v>
      </c>
      <c r="T16" s="32">
        <v>2949.65</v>
      </c>
      <c r="U16" s="32">
        <v>2945.79</v>
      </c>
      <c r="V16" s="32">
        <v>2968.05</v>
      </c>
      <c r="W16" s="32">
        <v>2981.6000000000004</v>
      </c>
      <c r="X16" s="32">
        <v>2988.51</v>
      </c>
      <c r="Y16" s="32">
        <v>3025.52</v>
      </c>
    </row>
    <row r="17" spans="1:25" x14ac:dyDescent="0.2">
      <c r="A17" s="31">
        <v>42708</v>
      </c>
      <c r="B17" s="32">
        <v>3063.07</v>
      </c>
      <c r="C17" s="32">
        <v>3099.79</v>
      </c>
      <c r="D17" s="32">
        <v>3123.4300000000003</v>
      </c>
      <c r="E17" s="32">
        <v>3131.25</v>
      </c>
      <c r="F17" s="32">
        <v>3130.33</v>
      </c>
      <c r="G17" s="32">
        <v>3125.55</v>
      </c>
      <c r="H17" s="32">
        <v>3108.15</v>
      </c>
      <c r="I17" s="32">
        <v>3078.9</v>
      </c>
      <c r="J17" s="32">
        <v>3053.5</v>
      </c>
      <c r="K17" s="32">
        <v>3001.04</v>
      </c>
      <c r="L17" s="32">
        <v>2998.94</v>
      </c>
      <c r="M17" s="32">
        <v>3003.31</v>
      </c>
      <c r="N17" s="32">
        <v>3019.1400000000003</v>
      </c>
      <c r="O17" s="32">
        <v>3027.19</v>
      </c>
      <c r="P17" s="32">
        <v>3016.9</v>
      </c>
      <c r="Q17" s="32">
        <v>3021.44</v>
      </c>
      <c r="R17" s="32">
        <v>3007.11</v>
      </c>
      <c r="S17" s="32">
        <v>2983.58</v>
      </c>
      <c r="T17" s="32">
        <v>2949.98</v>
      </c>
      <c r="U17" s="32">
        <v>2951.53</v>
      </c>
      <c r="V17" s="32">
        <v>2962.1000000000004</v>
      </c>
      <c r="W17" s="32">
        <v>2984.98</v>
      </c>
      <c r="X17" s="32">
        <v>3003.48</v>
      </c>
      <c r="Y17" s="32">
        <v>3047.4700000000003</v>
      </c>
    </row>
    <row r="18" spans="1:25" x14ac:dyDescent="0.2">
      <c r="A18" s="31">
        <v>42709</v>
      </c>
      <c r="B18" s="32">
        <v>3063.25</v>
      </c>
      <c r="C18" s="32">
        <v>3074.42</v>
      </c>
      <c r="D18" s="32">
        <v>3095.58</v>
      </c>
      <c r="E18" s="32">
        <v>3105.73</v>
      </c>
      <c r="F18" s="32">
        <v>3102.84</v>
      </c>
      <c r="G18" s="32">
        <v>3082.8900000000003</v>
      </c>
      <c r="H18" s="32">
        <v>3020.06</v>
      </c>
      <c r="I18" s="32">
        <v>2963.51</v>
      </c>
      <c r="J18" s="32">
        <v>2954.63</v>
      </c>
      <c r="K18" s="32">
        <v>2954.4300000000003</v>
      </c>
      <c r="L18" s="32">
        <v>2957.09</v>
      </c>
      <c r="M18" s="32">
        <v>2957.78</v>
      </c>
      <c r="N18" s="32">
        <v>2951.54</v>
      </c>
      <c r="O18" s="32">
        <v>2954.3</v>
      </c>
      <c r="P18" s="32">
        <v>2965.6600000000003</v>
      </c>
      <c r="Q18" s="32">
        <v>2967.4</v>
      </c>
      <c r="R18" s="32">
        <v>2952.25</v>
      </c>
      <c r="S18" s="32">
        <v>2948.01</v>
      </c>
      <c r="T18" s="32">
        <v>2951.52</v>
      </c>
      <c r="U18" s="32">
        <v>2950.28</v>
      </c>
      <c r="V18" s="32">
        <v>2949.81</v>
      </c>
      <c r="W18" s="32">
        <v>2942.38</v>
      </c>
      <c r="X18" s="32">
        <v>2937.03</v>
      </c>
      <c r="Y18" s="32">
        <v>2962.27</v>
      </c>
    </row>
    <row r="19" spans="1:25" x14ac:dyDescent="0.2">
      <c r="A19" s="31">
        <v>42710</v>
      </c>
      <c r="B19" s="32">
        <v>3012.2400000000002</v>
      </c>
      <c r="C19" s="32">
        <v>3043.69</v>
      </c>
      <c r="D19" s="32">
        <v>3065.21</v>
      </c>
      <c r="E19" s="32">
        <v>3075.52</v>
      </c>
      <c r="F19" s="32">
        <v>3076.2000000000003</v>
      </c>
      <c r="G19" s="32">
        <v>3061.7400000000002</v>
      </c>
      <c r="H19" s="32">
        <v>3023.1000000000004</v>
      </c>
      <c r="I19" s="32">
        <v>2990.19</v>
      </c>
      <c r="J19" s="32">
        <v>2971.9900000000002</v>
      </c>
      <c r="K19" s="32">
        <v>2954.2400000000002</v>
      </c>
      <c r="L19" s="32">
        <v>2949.3900000000003</v>
      </c>
      <c r="M19" s="32">
        <v>2957.9900000000002</v>
      </c>
      <c r="N19" s="32">
        <v>2974.08</v>
      </c>
      <c r="O19" s="32">
        <v>2979.31</v>
      </c>
      <c r="P19" s="32">
        <v>2991.8900000000003</v>
      </c>
      <c r="Q19" s="32">
        <v>2994.9500000000003</v>
      </c>
      <c r="R19" s="32">
        <v>2986.48</v>
      </c>
      <c r="S19" s="32">
        <v>2962.7000000000003</v>
      </c>
      <c r="T19" s="32">
        <v>2940.19</v>
      </c>
      <c r="U19" s="32">
        <v>2938.75</v>
      </c>
      <c r="V19" s="32">
        <v>2954.08</v>
      </c>
      <c r="W19" s="32">
        <v>2973.7400000000002</v>
      </c>
      <c r="X19" s="32">
        <v>2999.8900000000003</v>
      </c>
      <c r="Y19" s="32">
        <v>3045.38</v>
      </c>
    </row>
    <row r="20" spans="1:25" x14ac:dyDescent="0.2">
      <c r="A20" s="31">
        <v>42711</v>
      </c>
      <c r="B20" s="32">
        <v>3088.27</v>
      </c>
      <c r="C20" s="32">
        <v>3126.25</v>
      </c>
      <c r="D20" s="32">
        <v>3144.73</v>
      </c>
      <c r="E20" s="32">
        <v>3153.7000000000003</v>
      </c>
      <c r="F20" s="32">
        <v>3154.55</v>
      </c>
      <c r="G20" s="32">
        <v>3138.06</v>
      </c>
      <c r="H20" s="32">
        <v>3073.4</v>
      </c>
      <c r="I20" s="32">
        <v>3011.4500000000003</v>
      </c>
      <c r="J20" s="32">
        <v>2982.75</v>
      </c>
      <c r="K20" s="32">
        <v>2967.27</v>
      </c>
      <c r="L20" s="32">
        <v>2960.77</v>
      </c>
      <c r="M20" s="32">
        <v>2969.3900000000003</v>
      </c>
      <c r="N20" s="32">
        <v>2991.83</v>
      </c>
      <c r="O20" s="32">
        <v>2995.27</v>
      </c>
      <c r="P20" s="32">
        <v>3008.17</v>
      </c>
      <c r="Q20" s="32">
        <v>3013.03</v>
      </c>
      <c r="R20" s="32">
        <v>3008.09</v>
      </c>
      <c r="S20" s="32">
        <v>2970.92</v>
      </c>
      <c r="T20" s="32">
        <v>2954.15</v>
      </c>
      <c r="U20" s="32">
        <v>2947.94</v>
      </c>
      <c r="V20" s="32">
        <v>2951.27</v>
      </c>
      <c r="W20" s="32">
        <v>2958.38</v>
      </c>
      <c r="X20" s="32">
        <v>2986.9500000000003</v>
      </c>
      <c r="Y20" s="32">
        <v>3033.6000000000004</v>
      </c>
    </row>
    <row r="21" spans="1:25" x14ac:dyDescent="0.2">
      <c r="A21" s="31">
        <v>42712</v>
      </c>
      <c r="B21" s="32">
        <v>3069.86</v>
      </c>
      <c r="C21" s="32">
        <v>3108.4700000000003</v>
      </c>
      <c r="D21" s="32">
        <v>3125.19</v>
      </c>
      <c r="E21" s="32">
        <v>3135.4</v>
      </c>
      <c r="F21" s="32">
        <v>3137.2000000000003</v>
      </c>
      <c r="G21" s="32">
        <v>3120.59</v>
      </c>
      <c r="H21" s="32">
        <v>3057.6400000000003</v>
      </c>
      <c r="I21" s="32">
        <v>2996.46</v>
      </c>
      <c r="J21" s="32">
        <v>2962.19</v>
      </c>
      <c r="K21" s="32">
        <v>2971.6600000000003</v>
      </c>
      <c r="L21" s="32">
        <v>2960.8700000000003</v>
      </c>
      <c r="M21" s="32">
        <v>2976.27</v>
      </c>
      <c r="N21" s="32">
        <v>2998.44</v>
      </c>
      <c r="O21" s="32">
        <v>3004.11</v>
      </c>
      <c r="P21" s="32">
        <v>3020.46</v>
      </c>
      <c r="Q21" s="32">
        <v>3027.63</v>
      </c>
      <c r="R21" s="32">
        <v>3009.4900000000002</v>
      </c>
      <c r="S21" s="32">
        <v>2965.7200000000003</v>
      </c>
      <c r="T21" s="32">
        <v>2944.78</v>
      </c>
      <c r="U21" s="32">
        <v>2944.4700000000003</v>
      </c>
      <c r="V21" s="32">
        <v>2947.8</v>
      </c>
      <c r="W21" s="32">
        <v>2949.2000000000003</v>
      </c>
      <c r="X21" s="32">
        <v>2980.96</v>
      </c>
      <c r="Y21" s="32">
        <v>3027.13</v>
      </c>
    </row>
    <row r="22" spans="1:25" x14ac:dyDescent="0.2">
      <c r="A22" s="31">
        <v>42713</v>
      </c>
      <c r="B22" s="32">
        <v>3059.13</v>
      </c>
      <c r="C22" s="32">
        <v>3079.88</v>
      </c>
      <c r="D22" s="32">
        <v>3096.86</v>
      </c>
      <c r="E22" s="32">
        <v>3101.31</v>
      </c>
      <c r="F22" s="32">
        <v>3102.4900000000002</v>
      </c>
      <c r="G22" s="32">
        <v>3086.67</v>
      </c>
      <c r="H22" s="32">
        <v>3028.1600000000003</v>
      </c>
      <c r="I22" s="32">
        <v>2969.75</v>
      </c>
      <c r="J22" s="32">
        <v>2960.82</v>
      </c>
      <c r="K22" s="32">
        <v>2964.9900000000002</v>
      </c>
      <c r="L22" s="32">
        <v>2964.03</v>
      </c>
      <c r="M22" s="32">
        <v>2958.71</v>
      </c>
      <c r="N22" s="32">
        <v>2965.53</v>
      </c>
      <c r="O22" s="32">
        <v>2969.7000000000003</v>
      </c>
      <c r="P22" s="32">
        <v>2980.2400000000002</v>
      </c>
      <c r="Q22" s="32">
        <v>2993.4</v>
      </c>
      <c r="R22" s="32">
        <v>2988.54</v>
      </c>
      <c r="S22" s="32">
        <v>2968.7400000000002</v>
      </c>
      <c r="T22" s="32">
        <v>2955.19</v>
      </c>
      <c r="U22" s="32">
        <v>2962.26</v>
      </c>
      <c r="V22" s="32">
        <v>2962.13</v>
      </c>
      <c r="W22" s="32">
        <v>2956.27</v>
      </c>
      <c r="X22" s="32">
        <v>2984.6200000000003</v>
      </c>
      <c r="Y22" s="32">
        <v>3029.01</v>
      </c>
    </row>
    <row r="23" spans="1:25" x14ac:dyDescent="0.2">
      <c r="A23" s="31">
        <v>42714</v>
      </c>
      <c r="B23" s="32">
        <v>3074.4100000000003</v>
      </c>
      <c r="C23" s="32">
        <v>3091.06</v>
      </c>
      <c r="D23" s="32">
        <v>3100.21</v>
      </c>
      <c r="E23" s="32">
        <v>3108.29</v>
      </c>
      <c r="F23" s="32">
        <v>3107.04</v>
      </c>
      <c r="G23" s="32">
        <v>3102.57</v>
      </c>
      <c r="H23" s="32">
        <v>3103.02</v>
      </c>
      <c r="I23" s="32">
        <v>3066.31</v>
      </c>
      <c r="J23" s="32">
        <v>3021.51</v>
      </c>
      <c r="K23" s="32">
        <v>2977.31</v>
      </c>
      <c r="L23" s="32">
        <v>2963.19</v>
      </c>
      <c r="M23" s="32">
        <v>2962.29</v>
      </c>
      <c r="N23" s="32">
        <v>2977.9</v>
      </c>
      <c r="O23" s="32">
        <v>2988.69</v>
      </c>
      <c r="P23" s="32">
        <v>3000.58</v>
      </c>
      <c r="Q23" s="32">
        <v>3006.73</v>
      </c>
      <c r="R23" s="32">
        <v>2996.55</v>
      </c>
      <c r="S23" s="32">
        <v>2964.73</v>
      </c>
      <c r="T23" s="32">
        <v>2957.59</v>
      </c>
      <c r="U23" s="32">
        <v>2955.44</v>
      </c>
      <c r="V23" s="32">
        <v>2957.65</v>
      </c>
      <c r="W23" s="32">
        <v>2968.04</v>
      </c>
      <c r="X23" s="32">
        <v>2989.6600000000003</v>
      </c>
      <c r="Y23" s="32">
        <v>3030.98</v>
      </c>
    </row>
    <row r="24" spans="1:25" x14ac:dyDescent="0.2">
      <c r="A24" s="31">
        <v>42715</v>
      </c>
      <c r="B24" s="32">
        <v>3052.78</v>
      </c>
      <c r="C24" s="32">
        <v>3092.3700000000003</v>
      </c>
      <c r="D24" s="32">
        <v>3115.7400000000002</v>
      </c>
      <c r="E24" s="32">
        <v>3124.9700000000003</v>
      </c>
      <c r="F24" s="32">
        <v>3127.04</v>
      </c>
      <c r="G24" s="32">
        <v>3114.55</v>
      </c>
      <c r="H24" s="32">
        <v>3097.76</v>
      </c>
      <c r="I24" s="32">
        <v>3077.3500000000004</v>
      </c>
      <c r="J24" s="32">
        <v>3040.8700000000003</v>
      </c>
      <c r="K24" s="32">
        <v>2984.57</v>
      </c>
      <c r="L24" s="32">
        <v>2959.26</v>
      </c>
      <c r="M24" s="32">
        <v>2958.51</v>
      </c>
      <c r="N24" s="32">
        <v>2968.01</v>
      </c>
      <c r="O24" s="32">
        <v>2984.71</v>
      </c>
      <c r="P24" s="32">
        <v>2993.7000000000003</v>
      </c>
      <c r="Q24" s="32">
        <v>2993.9900000000002</v>
      </c>
      <c r="R24" s="32">
        <v>2986.92</v>
      </c>
      <c r="S24" s="32">
        <v>2961.61</v>
      </c>
      <c r="T24" s="32">
        <v>2965.86</v>
      </c>
      <c r="U24" s="32">
        <v>2964.56</v>
      </c>
      <c r="V24" s="32">
        <v>2962.48</v>
      </c>
      <c r="W24" s="32">
        <v>2953.3700000000003</v>
      </c>
      <c r="X24" s="32">
        <v>2977.86</v>
      </c>
      <c r="Y24" s="32">
        <v>3000.3900000000003</v>
      </c>
    </row>
    <row r="25" spans="1:25" x14ac:dyDescent="0.2">
      <c r="A25" s="31">
        <v>42716</v>
      </c>
      <c r="B25" s="32">
        <v>3044.4100000000003</v>
      </c>
      <c r="C25" s="32">
        <v>3080.27</v>
      </c>
      <c r="D25" s="32">
        <v>3102.4100000000003</v>
      </c>
      <c r="E25" s="32">
        <v>3112.9100000000003</v>
      </c>
      <c r="F25" s="32">
        <v>3112.38</v>
      </c>
      <c r="G25" s="32">
        <v>3095.63</v>
      </c>
      <c r="H25" s="32">
        <v>3048.82</v>
      </c>
      <c r="I25" s="32">
        <v>3014.9500000000003</v>
      </c>
      <c r="J25" s="32">
        <v>3002.52</v>
      </c>
      <c r="K25" s="32">
        <v>2989.38</v>
      </c>
      <c r="L25" s="32">
        <v>2979.76</v>
      </c>
      <c r="M25" s="32">
        <v>2992.4700000000003</v>
      </c>
      <c r="N25" s="32">
        <v>3015.29</v>
      </c>
      <c r="O25" s="32">
        <v>3024.9900000000002</v>
      </c>
      <c r="P25" s="32">
        <v>3039.6400000000003</v>
      </c>
      <c r="Q25" s="32">
        <v>3043.84</v>
      </c>
      <c r="R25" s="32">
        <v>3030.61</v>
      </c>
      <c r="S25" s="32">
        <v>2994.29</v>
      </c>
      <c r="T25" s="32">
        <v>2965.1600000000003</v>
      </c>
      <c r="U25" s="32">
        <v>2955.28</v>
      </c>
      <c r="V25" s="32">
        <v>2963.3700000000003</v>
      </c>
      <c r="W25" s="32">
        <v>2971.67</v>
      </c>
      <c r="X25" s="32">
        <v>2998.3</v>
      </c>
      <c r="Y25" s="32">
        <v>3044.3700000000003</v>
      </c>
    </row>
    <row r="26" spans="1:25" x14ac:dyDescent="0.2">
      <c r="A26" s="31">
        <v>42717</v>
      </c>
      <c r="B26" s="32">
        <v>3082.3900000000003</v>
      </c>
      <c r="C26" s="32">
        <v>3120.69</v>
      </c>
      <c r="D26" s="32">
        <v>3143.1400000000003</v>
      </c>
      <c r="E26" s="32">
        <v>3148.05</v>
      </c>
      <c r="F26" s="32">
        <v>3145.51</v>
      </c>
      <c r="G26" s="32">
        <v>3126.05</v>
      </c>
      <c r="H26" s="32">
        <v>3068.94</v>
      </c>
      <c r="I26" s="32">
        <v>3022</v>
      </c>
      <c r="J26" s="32">
        <v>3002.54</v>
      </c>
      <c r="K26" s="32">
        <v>2982.9900000000002</v>
      </c>
      <c r="L26" s="32">
        <v>2974.63</v>
      </c>
      <c r="M26" s="32">
        <v>2987.1000000000004</v>
      </c>
      <c r="N26" s="32">
        <v>3011.8</v>
      </c>
      <c r="O26" s="32">
        <v>3021.42</v>
      </c>
      <c r="P26" s="32">
        <v>3022.92</v>
      </c>
      <c r="Q26" s="32">
        <v>3022.65</v>
      </c>
      <c r="R26" s="32">
        <v>3010.75</v>
      </c>
      <c r="S26" s="32">
        <v>2978.54</v>
      </c>
      <c r="T26" s="32">
        <v>2966.8500000000004</v>
      </c>
      <c r="U26" s="32">
        <v>2967.3700000000003</v>
      </c>
      <c r="V26" s="32">
        <v>2972.21</v>
      </c>
      <c r="W26" s="32">
        <v>2977.3900000000003</v>
      </c>
      <c r="X26" s="32">
        <v>2989.6200000000003</v>
      </c>
      <c r="Y26" s="32">
        <v>3030.1600000000003</v>
      </c>
    </row>
    <row r="27" spans="1:25" x14ac:dyDescent="0.2">
      <c r="A27" s="31">
        <v>42718</v>
      </c>
      <c r="B27" s="32">
        <v>3074.52</v>
      </c>
      <c r="C27" s="32">
        <v>3114.29</v>
      </c>
      <c r="D27" s="32">
        <v>3139.27</v>
      </c>
      <c r="E27" s="32">
        <v>3141.36</v>
      </c>
      <c r="F27" s="32">
        <v>3137.83</v>
      </c>
      <c r="G27" s="32">
        <v>3119.3700000000003</v>
      </c>
      <c r="H27" s="32">
        <v>3060.84</v>
      </c>
      <c r="I27" s="32">
        <v>3008.52</v>
      </c>
      <c r="J27" s="32">
        <v>2976.9100000000003</v>
      </c>
      <c r="K27" s="32">
        <v>2973.33</v>
      </c>
      <c r="L27" s="32">
        <v>2974.4900000000002</v>
      </c>
      <c r="M27" s="32">
        <v>2987.76</v>
      </c>
      <c r="N27" s="32">
        <v>3004.21</v>
      </c>
      <c r="O27" s="32">
        <v>3008.09</v>
      </c>
      <c r="P27" s="32">
        <v>3023.73</v>
      </c>
      <c r="Q27" s="32">
        <v>3027.55</v>
      </c>
      <c r="R27" s="32">
        <v>3018.9900000000002</v>
      </c>
      <c r="S27" s="32">
        <v>2988.15</v>
      </c>
      <c r="T27" s="32">
        <v>2962.59</v>
      </c>
      <c r="U27" s="32">
        <v>2957.1000000000004</v>
      </c>
      <c r="V27" s="32">
        <v>2959.5</v>
      </c>
      <c r="W27" s="32">
        <v>2964.76</v>
      </c>
      <c r="X27" s="32">
        <v>2974.4300000000003</v>
      </c>
      <c r="Y27" s="32">
        <v>3010.34</v>
      </c>
    </row>
    <row r="28" spans="1:25" x14ac:dyDescent="0.2">
      <c r="A28" s="31">
        <v>42719</v>
      </c>
      <c r="B28" s="32">
        <v>3069.05</v>
      </c>
      <c r="C28" s="32">
        <v>3108.92</v>
      </c>
      <c r="D28" s="32">
        <v>3133.82</v>
      </c>
      <c r="E28" s="32">
        <v>3135.58</v>
      </c>
      <c r="F28" s="32">
        <v>3133.56</v>
      </c>
      <c r="G28" s="32">
        <v>3117.28</v>
      </c>
      <c r="H28" s="32">
        <v>3071.6800000000003</v>
      </c>
      <c r="I28" s="32">
        <v>3038.28</v>
      </c>
      <c r="J28" s="32">
        <v>3002.1000000000004</v>
      </c>
      <c r="K28" s="32">
        <v>2990.9900000000002</v>
      </c>
      <c r="L28" s="32">
        <v>3009.11</v>
      </c>
      <c r="M28" s="32">
        <v>2998.61</v>
      </c>
      <c r="N28" s="32">
        <v>3024.73</v>
      </c>
      <c r="O28" s="32">
        <v>3028.1000000000004</v>
      </c>
      <c r="P28" s="32">
        <v>3066.63</v>
      </c>
      <c r="Q28" s="32">
        <v>3064.67</v>
      </c>
      <c r="R28" s="32">
        <v>3034.6600000000003</v>
      </c>
      <c r="S28" s="32">
        <v>2976.3900000000003</v>
      </c>
      <c r="T28" s="32">
        <v>2966.46</v>
      </c>
      <c r="U28" s="32">
        <v>2962.27</v>
      </c>
      <c r="V28" s="32">
        <v>2963.57</v>
      </c>
      <c r="W28" s="32">
        <v>3002.3700000000003</v>
      </c>
      <c r="X28" s="32">
        <v>3033.21</v>
      </c>
      <c r="Y28" s="32">
        <v>3050.84</v>
      </c>
    </row>
    <row r="29" spans="1:25" x14ac:dyDescent="0.2">
      <c r="A29" s="31">
        <v>42720</v>
      </c>
      <c r="B29" s="32">
        <v>3099.34</v>
      </c>
      <c r="C29" s="32">
        <v>3144.9300000000003</v>
      </c>
      <c r="D29" s="32">
        <v>3148.52</v>
      </c>
      <c r="E29" s="32">
        <v>3148.65</v>
      </c>
      <c r="F29" s="32">
        <v>3149.03</v>
      </c>
      <c r="G29" s="32">
        <v>3133.9</v>
      </c>
      <c r="H29" s="32">
        <v>3065.31</v>
      </c>
      <c r="I29" s="32">
        <v>3035.42</v>
      </c>
      <c r="J29" s="32">
        <v>2981.13</v>
      </c>
      <c r="K29" s="32">
        <v>2968.2000000000003</v>
      </c>
      <c r="L29" s="32">
        <v>2970.9500000000003</v>
      </c>
      <c r="M29" s="32">
        <v>2972.17</v>
      </c>
      <c r="N29" s="32">
        <v>2988.7200000000003</v>
      </c>
      <c r="O29" s="32">
        <v>3000.9300000000003</v>
      </c>
      <c r="P29" s="32">
        <v>3010.3700000000003</v>
      </c>
      <c r="Q29" s="32">
        <v>3007.11</v>
      </c>
      <c r="R29" s="32">
        <v>3007.8900000000003</v>
      </c>
      <c r="S29" s="32">
        <v>2983.6400000000003</v>
      </c>
      <c r="T29" s="32">
        <v>2975.13</v>
      </c>
      <c r="U29" s="32">
        <v>2972.17</v>
      </c>
      <c r="V29" s="32">
        <v>2971.33</v>
      </c>
      <c r="W29" s="32">
        <v>2978.82</v>
      </c>
      <c r="X29" s="32">
        <v>3005.28</v>
      </c>
      <c r="Y29" s="32">
        <v>3064.81</v>
      </c>
    </row>
    <row r="30" spans="1:25" x14ac:dyDescent="0.2">
      <c r="A30" s="31">
        <v>42721</v>
      </c>
      <c r="B30" s="32">
        <v>3039.8</v>
      </c>
      <c r="C30" s="32">
        <v>3080.96</v>
      </c>
      <c r="D30" s="32">
        <v>3103.23</v>
      </c>
      <c r="E30" s="32">
        <v>3108.8</v>
      </c>
      <c r="F30" s="32">
        <v>3111.3700000000003</v>
      </c>
      <c r="G30" s="32">
        <v>3095.9900000000002</v>
      </c>
      <c r="H30" s="32">
        <v>3068.28</v>
      </c>
      <c r="I30" s="32">
        <v>3023.79</v>
      </c>
      <c r="J30" s="32">
        <v>2945.8</v>
      </c>
      <c r="K30" s="32">
        <v>2918.07</v>
      </c>
      <c r="L30" s="32">
        <v>2919.2000000000003</v>
      </c>
      <c r="M30" s="32">
        <v>2913.8</v>
      </c>
      <c r="N30" s="32">
        <v>2907.96</v>
      </c>
      <c r="O30" s="32">
        <v>2913.19</v>
      </c>
      <c r="P30" s="32">
        <v>2925.19</v>
      </c>
      <c r="Q30" s="32">
        <v>2933.54</v>
      </c>
      <c r="R30" s="32">
        <v>2921.09</v>
      </c>
      <c r="S30" s="32">
        <v>2914.1400000000003</v>
      </c>
      <c r="T30" s="32">
        <v>2913.6200000000003</v>
      </c>
      <c r="U30" s="32">
        <v>2912.6600000000003</v>
      </c>
      <c r="V30" s="32">
        <v>2913.88</v>
      </c>
      <c r="W30" s="32">
        <v>2908.51</v>
      </c>
      <c r="X30" s="32">
        <v>2914.01</v>
      </c>
      <c r="Y30" s="32">
        <v>2989.23</v>
      </c>
    </row>
    <row r="31" spans="1:25" x14ac:dyDescent="0.2">
      <c r="A31" s="31">
        <v>42722</v>
      </c>
      <c r="B31" s="32">
        <v>3030.1800000000003</v>
      </c>
      <c r="C31" s="32">
        <v>3064.29</v>
      </c>
      <c r="D31" s="32">
        <v>3091.31</v>
      </c>
      <c r="E31" s="32">
        <v>3098.06</v>
      </c>
      <c r="F31" s="32">
        <v>3097.92</v>
      </c>
      <c r="G31" s="32">
        <v>3086.2200000000003</v>
      </c>
      <c r="H31" s="32">
        <v>3062.2400000000002</v>
      </c>
      <c r="I31" s="32">
        <v>3026.94</v>
      </c>
      <c r="J31" s="32">
        <v>2957.3</v>
      </c>
      <c r="K31" s="32">
        <v>2912.78</v>
      </c>
      <c r="L31" s="32">
        <v>2895.98</v>
      </c>
      <c r="M31" s="32">
        <v>2901.34</v>
      </c>
      <c r="N31" s="32">
        <v>2915.88</v>
      </c>
      <c r="O31" s="32">
        <v>2922.5</v>
      </c>
      <c r="P31" s="32">
        <v>2921.9500000000003</v>
      </c>
      <c r="Q31" s="32">
        <v>2924.9100000000003</v>
      </c>
      <c r="R31" s="32">
        <v>2920.69</v>
      </c>
      <c r="S31" s="32">
        <v>2904.4900000000002</v>
      </c>
      <c r="T31" s="32">
        <v>2907.58</v>
      </c>
      <c r="U31" s="32">
        <v>2909.01</v>
      </c>
      <c r="V31" s="32">
        <v>2900.05</v>
      </c>
      <c r="W31" s="32">
        <v>2894.8900000000003</v>
      </c>
      <c r="X31" s="32">
        <v>2901.98</v>
      </c>
      <c r="Y31" s="32">
        <v>2975.2400000000002</v>
      </c>
    </row>
    <row r="32" spans="1:25" x14ac:dyDescent="0.2">
      <c r="A32" s="31">
        <v>42723</v>
      </c>
      <c r="B32" s="32">
        <v>3080.38</v>
      </c>
      <c r="C32" s="32">
        <v>3124.32</v>
      </c>
      <c r="D32" s="32">
        <v>3147.02</v>
      </c>
      <c r="E32" s="32">
        <v>3152.3500000000004</v>
      </c>
      <c r="F32" s="32">
        <v>3149.1600000000003</v>
      </c>
      <c r="G32" s="32">
        <v>3127.2000000000003</v>
      </c>
      <c r="H32" s="32">
        <v>3069.17</v>
      </c>
      <c r="I32" s="32">
        <v>3019.9700000000003</v>
      </c>
      <c r="J32" s="32">
        <v>2960.98</v>
      </c>
      <c r="K32" s="32">
        <v>2960.42</v>
      </c>
      <c r="L32" s="32">
        <v>2957.15</v>
      </c>
      <c r="M32" s="32">
        <v>2944.25</v>
      </c>
      <c r="N32" s="32">
        <v>2947.76</v>
      </c>
      <c r="O32" s="32">
        <v>2961.25</v>
      </c>
      <c r="P32" s="32">
        <v>2968.31</v>
      </c>
      <c r="Q32" s="32">
        <v>2968.59</v>
      </c>
      <c r="R32" s="32">
        <v>2958.96</v>
      </c>
      <c r="S32" s="32">
        <v>2931.58</v>
      </c>
      <c r="T32" s="32">
        <v>2922.2400000000002</v>
      </c>
      <c r="U32" s="32">
        <v>2924.1200000000003</v>
      </c>
      <c r="V32" s="32">
        <v>2923.8900000000003</v>
      </c>
      <c r="W32" s="32">
        <v>2924.8900000000003</v>
      </c>
      <c r="X32" s="32">
        <v>2948.4100000000003</v>
      </c>
      <c r="Y32" s="32">
        <v>3028.96</v>
      </c>
    </row>
    <row r="33" spans="1:25" x14ac:dyDescent="0.2">
      <c r="A33" s="31">
        <v>42724</v>
      </c>
      <c r="B33" s="32">
        <v>3083.8500000000004</v>
      </c>
      <c r="C33" s="32">
        <v>3111.42</v>
      </c>
      <c r="D33" s="32">
        <v>3136.4900000000002</v>
      </c>
      <c r="E33" s="32">
        <v>3144.9</v>
      </c>
      <c r="F33" s="32">
        <v>3141.1600000000003</v>
      </c>
      <c r="G33" s="32">
        <v>3126.63</v>
      </c>
      <c r="H33" s="32">
        <v>3067.75</v>
      </c>
      <c r="I33" s="32">
        <v>2996.25</v>
      </c>
      <c r="J33" s="32">
        <v>2945.9</v>
      </c>
      <c r="K33" s="32">
        <v>2942.3</v>
      </c>
      <c r="L33" s="32">
        <v>2905.4900000000002</v>
      </c>
      <c r="M33" s="32">
        <v>2903.9500000000003</v>
      </c>
      <c r="N33" s="32">
        <v>2917.9300000000003</v>
      </c>
      <c r="O33" s="32">
        <v>2933.32</v>
      </c>
      <c r="P33" s="32">
        <v>2943.58</v>
      </c>
      <c r="Q33" s="32">
        <v>2947.42</v>
      </c>
      <c r="R33" s="32">
        <v>2938.98</v>
      </c>
      <c r="S33" s="32">
        <v>2909.78</v>
      </c>
      <c r="T33" s="32">
        <v>2904.26</v>
      </c>
      <c r="U33" s="32">
        <v>2904.3500000000004</v>
      </c>
      <c r="V33" s="32">
        <v>2905.7400000000002</v>
      </c>
      <c r="W33" s="32">
        <v>2908.19</v>
      </c>
      <c r="X33" s="32">
        <v>2922.08</v>
      </c>
      <c r="Y33" s="32">
        <v>2990.38</v>
      </c>
    </row>
    <row r="34" spans="1:25" x14ac:dyDescent="0.2">
      <c r="A34" s="31">
        <v>42725</v>
      </c>
      <c r="B34" s="32">
        <v>3054.02</v>
      </c>
      <c r="C34" s="32">
        <v>3089.1800000000003</v>
      </c>
      <c r="D34" s="32">
        <v>3102.59</v>
      </c>
      <c r="E34" s="32">
        <v>3114.2400000000002</v>
      </c>
      <c r="F34" s="32">
        <v>3126.13</v>
      </c>
      <c r="G34" s="32">
        <v>3106.55</v>
      </c>
      <c r="H34" s="32">
        <v>3051.59</v>
      </c>
      <c r="I34" s="32">
        <v>2982.29</v>
      </c>
      <c r="J34" s="32">
        <v>2931.4</v>
      </c>
      <c r="K34" s="32">
        <v>2933.83</v>
      </c>
      <c r="L34" s="32">
        <v>2927.2000000000003</v>
      </c>
      <c r="M34" s="32">
        <v>2923.05</v>
      </c>
      <c r="N34" s="32">
        <v>2930.51</v>
      </c>
      <c r="O34" s="32">
        <v>2934.9500000000003</v>
      </c>
      <c r="P34" s="32">
        <v>2950.26</v>
      </c>
      <c r="Q34" s="32">
        <v>2959.9100000000003</v>
      </c>
      <c r="R34" s="32">
        <v>2948.82</v>
      </c>
      <c r="S34" s="32">
        <v>2927.1000000000004</v>
      </c>
      <c r="T34" s="32">
        <v>2918.75</v>
      </c>
      <c r="U34" s="32">
        <v>2931.94</v>
      </c>
      <c r="V34" s="32">
        <v>2952.33</v>
      </c>
      <c r="W34" s="32">
        <v>2943.33</v>
      </c>
      <c r="X34" s="32">
        <v>2947.32</v>
      </c>
      <c r="Y34" s="32">
        <v>3029.4300000000003</v>
      </c>
    </row>
    <row r="35" spans="1:25" x14ac:dyDescent="0.2">
      <c r="A35" s="31">
        <v>42726</v>
      </c>
      <c r="B35" s="32">
        <v>3054.71</v>
      </c>
      <c r="C35" s="32">
        <v>3096.63</v>
      </c>
      <c r="D35" s="32">
        <v>3115</v>
      </c>
      <c r="E35" s="32">
        <v>3124.5</v>
      </c>
      <c r="F35" s="32">
        <v>3122.56</v>
      </c>
      <c r="G35" s="32">
        <v>3100.05</v>
      </c>
      <c r="H35" s="32">
        <v>3037.83</v>
      </c>
      <c r="I35" s="32">
        <v>2955.48</v>
      </c>
      <c r="J35" s="32">
        <v>2903.78</v>
      </c>
      <c r="K35" s="32">
        <v>2903.59</v>
      </c>
      <c r="L35" s="32">
        <v>2905.96</v>
      </c>
      <c r="M35" s="32">
        <v>2929.07</v>
      </c>
      <c r="N35" s="32">
        <v>2925.04</v>
      </c>
      <c r="O35" s="32">
        <v>2929.29</v>
      </c>
      <c r="P35" s="32">
        <v>2941.31</v>
      </c>
      <c r="Q35" s="32">
        <v>2937.1400000000003</v>
      </c>
      <c r="R35" s="32">
        <v>2927.38</v>
      </c>
      <c r="S35" s="32">
        <v>2925.84</v>
      </c>
      <c r="T35" s="32">
        <v>2924.58</v>
      </c>
      <c r="U35" s="32">
        <v>2923.73</v>
      </c>
      <c r="V35" s="32">
        <v>2921</v>
      </c>
      <c r="W35" s="32">
        <v>2919.4500000000003</v>
      </c>
      <c r="X35" s="32">
        <v>2921.42</v>
      </c>
      <c r="Y35" s="32">
        <v>2995.8</v>
      </c>
    </row>
    <row r="36" spans="1:25" x14ac:dyDescent="0.2">
      <c r="A36" s="31">
        <v>42727</v>
      </c>
      <c r="B36" s="32">
        <v>3090.76</v>
      </c>
      <c r="C36" s="32">
        <v>3127.3500000000004</v>
      </c>
      <c r="D36" s="32">
        <v>3145.6200000000003</v>
      </c>
      <c r="E36" s="32">
        <v>3153.9500000000003</v>
      </c>
      <c r="F36" s="32">
        <v>3152.59</v>
      </c>
      <c r="G36" s="32">
        <v>3132.2000000000003</v>
      </c>
      <c r="H36" s="32">
        <v>3075.23</v>
      </c>
      <c r="I36" s="32">
        <v>3009.77</v>
      </c>
      <c r="J36" s="32">
        <v>2964.44</v>
      </c>
      <c r="K36" s="32">
        <v>2964.1400000000003</v>
      </c>
      <c r="L36" s="32">
        <v>2963.27</v>
      </c>
      <c r="M36" s="32">
        <v>2947.92</v>
      </c>
      <c r="N36" s="32">
        <v>2942.27</v>
      </c>
      <c r="O36" s="32">
        <v>2947.63</v>
      </c>
      <c r="P36" s="32">
        <v>2961.76</v>
      </c>
      <c r="Q36" s="32">
        <v>2976.88</v>
      </c>
      <c r="R36" s="32">
        <v>2971.1200000000003</v>
      </c>
      <c r="S36" s="32">
        <v>2955.92</v>
      </c>
      <c r="T36" s="32">
        <v>2954.32</v>
      </c>
      <c r="U36" s="32">
        <v>2952.26</v>
      </c>
      <c r="V36" s="32">
        <v>2952.82</v>
      </c>
      <c r="W36" s="32">
        <v>2948.38</v>
      </c>
      <c r="X36" s="32">
        <v>2957.8</v>
      </c>
      <c r="Y36" s="32">
        <v>3033.26</v>
      </c>
    </row>
    <row r="37" spans="1:25" x14ac:dyDescent="0.2">
      <c r="A37" s="31">
        <v>42728</v>
      </c>
      <c r="B37" s="32">
        <v>3049.94</v>
      </c>
      <c r="C37" s="32">
        <v>3064.19</v>
      </c>
      <c r="D37" s="32">
        <v>3085.75</v>
      </c>
      <c r="E37" s="32">
        <v>3093.13</v>
      </c>
      <c r="F37" s="32">
        <v>3094.01</v>
      </c>
      <c r="G37" s="32">
        <v>3080.78</v>
      </c>
      <c r="H37" s="32">
        <v>3055.67</v>
      </c>
      <c r="I37" s="32">
        <v>3019.25</v>
      </c>
      <c r="J37" s="32">
        <v>2986.79</v>
      </c>
      <c r="K37" s="32">
        <v>2989.65</v>
      </c>
      <c r="L37" s="32">
        <v>2991.4</v>
      </c>
      <c r="M37" s="32">
        <v>2984.4</v>
      </c>
      <c r="N37" s="32">
        <v>2977.78</v>
      </c>
      <c r="O37" s="32">
        <v>2978.8700000000003</v>
      </c>
      <c r="P37" s="32">
        <v>2982.02</v>
      </c>
      <c r="Q37" s="32">
        <v>2981.8700000000003</v>
      </c>
      <c r="R37" s="32">
        <v>2984.77</v>
      </c>
      <c r="S37" s="32">
        <v>2990.57</v>
      </c>
      <c r="T37" s="32">
        <v>2987.53</v>
      </c>
      <c r="U37" s="32">
        <v>2984.3700000000003</v>
      </c>
      <c r="V37" s="32">
        <v>2986.92</v>
      </c>
      <c r="W37" s="32">
        <v>2985.78</v>
      </c>
      <c r="X37" s="32">
        <v>2982.3500000000004</v>
      </c>
      <c r="Y37" s="32">
        <v>2992.77</v>
      </c>
    </row>
    <row r="38" spans="1:25" x14ac:dyDescent="0.2">
      <c r="A38" s="31">
        <v>42729</v>
      </c>
      <c r="B38" s="32">
        <v>3014.53</v>
      </c>
      <c r="C38" s="32">
        <v>3053.1800000000003</v>
      </c>
      <c r="D38" s="32">
        <v>3075.94</v>
      </c>
      <c r="E38" s="32">
        <v>3086.3</v>
      </c>
      <c r="F38" s="32">
        <v>3088.11</v>
      </c>
      <c r="G38" s="32">
        <v>3079.04</v>
      </c>
      <c r="H38" s="32">
        <v>3053.82</v>
      </c>
      <c r="I38" s="32">
        <v>3032.94</v>
      </c>
      <c r="J38" s="32">
        <v>2995.2000000000003</v>
      </c>
      <c r="K38" s="32">
        <v>2994.1800000000003</v>
      </c>
      <c r="L38" s="32">
        <v>2999.4500000000003</v>
      </c>
      <c r="M38" s="32">
        <v>2993.09</v>
      </c>
      <c r="N38" s="32">
        <v>2988.6800000000003</v>
      </c>
      <c r="O38" s="32">
        <v>2989.21</v>
      </c>
      <c r="P38" s="32">
        <v>2992.51</v>
      </c>
      <c r="Q38" s="32">
        <v>2993.3</v>
      </c>
      <c r="R38" s="32">
        <v>2992.13</v>
      </c>
      <c r="S38" s="32">
        <v>2994.7400000000002</v>
      </c>
      <c r="T38" s="32">
        <v>2993.8</v>
      </c>
      <c r="U38" s="32">
        <v>2991.67</v>
      </c>
      <c r="V38" s="32">
        <v>2995.28</v>
      </c>
      <c r="W38" s="32">
        <v>2993.59</v>
      </c>
      <c r="X38" s="32">
        <v>2989.1200000000003</v>
      </c>
      <c r="Y38" s="32">
        <v>2986.58</v>
      </c>
    </row>
    <row r="39" spans="1:25" x14ac:dyDescent="0.2">
      <c r="A39" s="31">
        <v>42730</v>
      </c>
      <c r="B39" s="32">
        <v>3017.67</v>
      </c>
      <c r="C39" s="32">
        <v>3059.56</v>
      </c>
      <c r="D39" s="32">
        <v>3079.5</v>
      </c>
      <c r="E39" s="32">
        <v>3090.84</v>
      </c>
      <c r="F39" s="32">
        <v>3090.9700000000003</v>
      </c>
      <c r="G39" s="32">
        <v>3076.3700000000003</v>
      </c>
      <c r="H39" s="32">
        <v>3024.5</v>
      </c>
      <c r="I39" s="32">
        <v>2999.6800000000003</v>
      </c>
      <c r="J39" s="32">
        <v>2998.56</v>
      </c>
      <c r="K39" s="32">
        <v>2999.8900000000003</v>
      </c>
      <c r="L39" s="32">
        <v>3000.88</v>
      </c>
      <c r="M39" s="32">
        <v>2962.02</v>
      </c>
      <c r="N39" s="32">
        <v>2955.63</v>
      </c>
      <c r="O39" s="32">
        <v>2961.13</v>
      </c>
      <c r="P39" s="32">
        <v>2973.7000000000003</v>
      </c>
      <c r="Q39" s="32">
        <v>2970.52</v>
      </c>
      <c r="R39" s="32">
        <v>2967.1400000000003</v>
      </c>
      <c r="S39" s="32">
        <v>2959.4</v>
      </c>
      <c r="T39" s="32">
        <v>2963.6000000000004</v>
      </c>
      <c r="U39" s="32">
        <v>2962.6200000000003</v>
      </c>
      <c r="V39" s="32">
        <v>2966.25</v>
      </c>
      <c r="W39" s="32">
        <v>2962.77</v>
      </c>
      <c r="X39" s="32">
        <v>2960.3</v>
      </c>
      <c r="Y39" s="32">
        <v>2985.59</v>
      </c>
    </row>
    <row r="40" spans="1:25" x14ac:dyDescent="0.2">
      <c r="A40" s="31">
        <v>42731</v>
      </c>
      <c r="B40" s="32">
        <v>3023.33</v>
      </c>
      <c r="C40" s="32">
        <v>3051.5</v>
      </c>
      <c r="D40" s="32">
        <v>3073.55</v>
      </c>
      <c r="E40" s="32">
        <v>3082.63</v>
      </c>
      <c r="F40" s="32">
        <v>3082.3500000000004</v>
      </c>
      <c r="G40" s="32">
        <v>3072.6600000000003</v>
      </c>
      <c r="H40" s="32">
        <v>3022.9</v>
      </c>
      <c r="I40" s="32">
        <v>2964.8500000000004</v>
      </c>
      <c r="J40" s="32">
        <v>2958.61</v>
      </c>
      <c r="K40" s="32">
        <v>2960.82</v>
      </c>
      <c r="L40" s="32">
        <v>2958.1400000000003</v>
      </c>
      <c r="M40" s="32">
        <v>2949.31</v>
      </c>
      <c r="N40" s="32">
        <v>2945.67</v>
      </c>
      <c r="O40" s="32">
        <v>2951.83</v>
      </c>
      <c r="P40" s="32">
        <v>2953.96</v>
      </c>
      <c r="Q40" s="32">
        <v>2955.32</v>
      </c>
      <c r="R40" s="32">
        <v>2950.3500000000004</v>
      </c>
      <c r="S40" s="32">
        <v>2950.98</v>
      </c>
      <c r="T40" s="32">
        <v>2952.4500000000003</v>
      </c>
      <c r="U40" s="32">
        <v>2951.04</v>
      </c>
      <c r="V40" s="32">
        <v>2956.4300000000003</v>
      </c>
      <c r="W40" s="32">
        <v>2951.81</v>
      </c>
      <c r="X40" s="32">
        <v>2948.9300000000003</v>
      </c>
      <c r="Y40" s="32">
        <v>2961.73</v>
      </c>
    </row>
    <row r="41" spans="1:25" x14ac:dyDescent="0.2">
      <c r="A41" s="31">
        <v>42732</v>
      </c>
      <c r="B41" s="32">
        <v>2997.4700000000003</v>
      </c>
      <c r="C41" s="32">
        <v>3031.86</v>
      </c>
      <c r="D41" s="32">
        <v>3051.52</v>
      </c>
      <c r="E41" s="32">
        <v>3061.96</v>
      </c>
      <c r="F41" s="32">
        <v>3062.9700000000003</v>
      </c>
      <c r="G41" s="32">
        <v>3048.8500000000004</v>
      </c>
      <c r="H41" s="32">
        <v>2994.4</v>
      </c>
      <c r="I41" s="32">
        <v>2979.1800000000003</v>
      </c>
      <c r="J41" s="32">
        <v>2985.88</v>
      </c>
      <c r="K41" s="32">
        <v>2986.88</v>
      </c>
      <c r="L41" s="32">
        <v>2986.75</v>
      </c>
      <c r="M41" s="32">
        <v>2981.25</v>
      </c>
      <c r="N41" s="32">
        <v>2979.7000000000003</v>
      </c>
      <c r="O41" s="32">
        <v>2977.1800000000003</v>
      </c>
      <c r="P41" s="32">
        <v>2981.15</v>
      </c>
      <c r="Q41" s="32">
        <v>2986.1400000000003</v>
      </c>
      <c r="R41" s="32">
        <v>2980.9300000000003</v>
      </c>
      <c r="S41" s="32">
        <v>2981.6200000000003</v>
      </c>
      <c r="T41" s="32">
        <v>2986.61</v>
      </c>
      <c r="U41" s="32">
        <v>2986.8500000000004</v>
      </c>
      <c r="V41" s="32">
        <v>2987.86</v>
      </c>
      <c r="W41" s="32">
        <v>2983.9500000000003</v>
      </c>
      <c r="X41" s="32">
        <v>2980.4700000000003</v>
      </c>
      <c r="Y41" s="32">
        <v>3014.94</v>
      </c>
    </row>
    <row r="42" spans="1:25" x14ac:dyDescent="0.2">
      <c r="A42" s="31">
        <v>42733</v>
      </c>
      <c r="B42" s="32">
        <v>3069.4700000000003</v>
      </c>
      <c r="C42" s="32">
        <v>3099.21</v>
      </c>
      <c r="D42" s="32">
        <v>3122.2200000000003</v>
      </c>
      <c r="E42" s="32">
        <v>3134.9</v>
      </c>
      <c r="F42" s="32">
        <v>3130.9500000000003</v>
      </c>
      <c r="G42" s="32">
        <v>3114.57</v>
      </c>
      <c r="H42" s="32">
        <v>3067.19</v>
      </c>
      <c r="I42" s="32">
        <v>2999.25</v>
      </c>
      <c r="J42" s="32">
        <v>2990.9100000000003</v>
      </c>
      <c r="K42" s="32">
        <v>2992.9100000000003</v>
      </c>
      <c r="L42" s="32">
        <v>2990.1800000000003</v>
      </c>
      <c r="M42" s="32">
        <v>2984.7400000000002</v>
      </c>
      <c r="N42" s="32">
        <v>2978.9300000000003</v>
      </c>
      <c r="O42" s="32">
        <v>2979.8900000000003</v>
      </c>
      <c r="P42" s="32">
        <v>2988.6200000000003</v>
      </c>
      <c r="Q42" s="32">
        <v>2992.61</v>
      </c>
      <c r="R42" s="32">
        <v>2988.92</v>
      </c>
      <c r="S42" s="32">
        <v>2987.1800000000003</v>
      </c>
      <c r="T42" s="32">
        <v>2992.4300000000003</v>
      </c>
      <c r="U42" s="32">
        <v>2990.8900000000003</v>
      </c>
      <c r="V42" s="32">
        <v>2993.4700000000003</v>
      </c>
      <c r="W42" s="32">
        <v>2985.98</v>
      </c>
      <c r="X42" s="32">
        <v>2975.77</v>
      </c>
      <c r="Y42" s="32">
        <v>3004.1400000000003</v>
      </c>
    </row>
    <row r="43" spans="1:25" x14ac:dyDescent="0.2">
      <c r="A43" s="31">
        <v>42734</v>
      </c>
      <c r="B43" s="32">
        <v>3036.63</v>
      </c>
      <c r="C43" s="32">
        <v>3077.15</v>
      </c>
      <c r="D43" s="32">
        <v>3092.77</v>
      </c>
      <c r="E43" s="32">
        <v>3102.36</v>
      </c>
      <c r="F43" s="32">
        <v>3113.7400000000002</v>
      </c>
      <c r="G43" s="32">
        <v>3095.29</v>
      </c>
      <c r="H43" s="32">
        <v>3041.58</v>
      </c>
      <c r="I43" s="32">
        <v>2989.58</v>
      </c>
      <c r="J43" s="32">
        <v>2973.8</v>
      </c>
      <c r="K43" s="32">
        <v>2972.6400000000003</v>
      </c>
      <c r="L43" s="32">
        <v>2969.3500000000004</v>
      </c>
      <c r="M43" s="32">
        <v>2962.81</v>
      </c>
      <c r="N43" s="32">
        <v>2962.4</v>
      </c>
      <c r="O43" s="32">
        <v>2967.05</v>
      </c>
      <c r="P43" s="32">
        <v>2982.03</v>
      </c>
      <c r="Q43" s="32">
        <v>2993.3700000000003</v>
      </c>
      <c r="R43" s="32">
        <v>2985.92</v>
      </c>
      <c r="S43" s="32">
        <v>2967.02</v>
      </c>
      <c r="T43" s="32">
        <v>2960.44</v>
      </c>
      <c r="U43" s="32">
        <v>2964.32</v>
      </c>
      <c r="V43" s="32">
        <v>2963.52</v>
      </c>
      <c r="W43" s="32">
        <v>2960.55</v>
      </c>
      <c r="X43" s="32">
        <v>2960.75</v>
      </c>
      <c r="Y43" s="32">
        <v>2995.2400000000002</v>
      </c>
    </row>
    <row r="44" spans="1:25" x14ac:dyDescent="0.2">
      <c r="A44" s="31">
        <v>42735</v>
      </c>
      <c r="B44" s="32">
        <v>3032.01</v>
      </c>
      <c r="C44" s="32">
        <v>3073.3</v>
      </c>
      <c r="D44" s="32">
        <v>3096.67</v>
      </c>
      <c r="E44" s="32">
        <v>3108.48</v>
      </c>
      <c r="F44" s="32">
        <v>3108.34</v>
      </c>
      <c r="G44" s="32">
        <v>3100.15</v>
      </c>
      <c r="H44" s="32">
        <v>3073.2200000000003</v>
      </c>
      <c r="I44" s="32">
        <v>3068.28</v>
      </c>
      <c r="J44" s="32">
        <v>3025.4100000000003</v>
      </c>
      <c r="K44" s="32">
        <v>3011.21</v>
      </c>
      <c r="L44" s="32">
        <v>3010.2400000000002</v>
      </c>
      <c r="M44" s="32">
        <v>3005.01</v>
      </c>
      <c r="N44" s="32">
        <v>2996.7200000000003</v>
      </c>
      <c r="O44" s="32">
        <v>2995.54</v>
      </c>
      <c r="P44" s="32">
        <v>3007.08</v>
      </c>
      <c r="Q44" s="32">
        <v>3017.78</v>
      </c>
      <c r="R44" s="32">
        <v>3001.1000000000004</v>
      </c>
      <c r="S44" s="32">
        <v>2991.63</v>
      </c>
      <c r="T44" s="32">
        <v>2995.57</v>
      </c>
      <c r="U44" s="32">
        <v>2995.4100000000003</v>
      </c>
      <c r="V44" s="32">
        <v>2995.65</v>
      </c>
      <c r="W44" s="32">
        <v>2989.8</v>
      </c>
      <c r="X44" s="32">
        <v>2982.44</v>
      </c>
      <c r="Y44" s="32">
        <v>2986.53</v>
      </c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28" t="s">
        <v>61</v>
      </c>
      <c r="B46" s="130" t="s">
        <v>102</v>
      </c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2"/>
    </row>
    <row r="47" spans="1:25" ht="25.5" x14ac:dyDescent="0.2">
      <c r="A47" s="129"/>
      <c r="B47" s="54" t="s">
        <v>78</v>
      </c>
      <c r="C47" s="55" t="s">
        <v>79</v>
      </c>
      <c r="D47" s="56" t="s">
        <v>80</v>
      </c>
      <c r="E47" s="55" t="s">
        <v>81</v>
      </c>
      <c r="F47" s="55" t="s">
        <v>82</v>
      </c>
      <c r="G47" s="55" t="s">
        <v>83</v>
      </c>
      <c r="H47" s="55" t="s">
        <v>84</v>
      </c>
      <c r="I47" s="55" t="s">
        <v>85</v>
      </c>
      <c r="J47" s="55" t="s">
        <v>86</v>
      </c>
      <c r="K47" s="54" t="s">
        <v>87</v>
      </c>
      <c r="L47" s="55" t="s">
        <v>88</v>
      </c>
      <c r="M47" s="57" t="s">
        <v>89</v>
      </c>
      <c r="N47" s="54" t="s">
        <v>90</v>
      </c>
      <c r="O47" s="55" t="s">
        <v>91</v>
      </c>
      <c r="P47" s="57" t="s">
        <v>92</v>
      </c>
      <c r="Q47" s="56" t="s">
        <v>93</v>
      </c>
      <c r="R47" s="55" t="s">
        <v>94</v>
      </c>
      <c r="S47" s="56" t="s">
        <v>95</v>
      </c>
      <c r="T47" s="55" t="s">
        <v>96</v>
      </c>
      <c r="U47" s="56" t="s">
        <v>97</v>
      </c>
      <c r="V47" s="55" t="s">
        <v>98</v>
      </c>
      <c r="W47" s="56" t="s">
        <v>99</v>
      </c>
      <c r="X47" s="55" t="s">
        <v>100</v>
      </c>
      <c r="Y47" s="55" t="s">
        <v>101</v>
      </c>
    </row>
    <row r="48" spans="1:25" x14ac:dyDescent="0.2">
      <c r="A48" s="31">
        <v>42705</v>
      </c>
      <c r="B48" s="32">
        <v>3568.76</v>
      </c>
      <c r="C48" s="32">
        <v>3635.84</v>
      </c>
      <c r="D48" s="32">
        <v>3688.42</v>
      </c>
      <c r="E48" s="32">
        <v>3690.38</v>
      </c>
      <c r="F48" s="32">
        <v>3687.34</v>
      </c>
      <c r="G48" s="32">
        <v>3665.6000000000004</v>
      </c>
      <c r="H48" s="32">
        <v>3602.73</v>
      </c>
      <c r="I48" s="32">
        <v>3545.71</v>
      </c>
      <c r="J48" s="32">
        <v>3511.1400000000003</v>
      </c>
      <c r="K48" s="32">
        <v>3523.31</v>
      </c>
      <c r="L48" s="32">
        <v>3515.03</v>
      </c>
      <c r="M48" s="32">
        <v>3530.9700000000003</v>
      </c>
      <c r="N48" s="32">
        <v>3559.86</v>
      </c>
      <c r="O48" s="32">
        <v>3569.55</v>
      </c>
      <c r="P48" s="32">
        <v>3579.82</v>
      </c>
      <c r="Q48" s="32">
        <v>3582.7000000000003</v>
      </c>
      <c r="R48" s="32">
        <v>3586.3</v>
      </c>
      <c r="S48" s="32">
        <v>3560.9100000000003</v>
      </c>
      <c r="T48" s="32">
        <v>3516.67</v>
      </c>
      <c r="U48" s="32">
        <v>3487.57</v>
      </c>
      <c r="V48" s="32">
        <v>3509.3900000000003</v>
      </c>
      <c r="W48" s="32">
        <v>3532.3700000000003</v>
      </c>
      <c r="X48" s="32">
        <v>3562.01</v>
      </c>
      <c r="Y48" s="32">
        <v>3606.73</v>
      </c>
    </row>
    <row r="49" spans="1:25" x14ac:dyDescent="0.2">
      <c r="A49" s="31">
        <v>42706</v>
      </c>
      <c r="B49" s="32">
        <v>3618.79</v>
      </c>
      <c r="C49" s="32">
        <v>3611.92</v>
      </c>
      <c r="D49" s="32">
        <v>3649.96</v>
      </c>
      <c r="E49" s="32">
        <v>3678.3700000000003</v>
      </c>
      <c r="F49" s="32">
        <v>3681.48</v>
      </c>
      <c r="G49" s="32">
        <v>3664.27</v>
      </c>
      <c r="H49" s="32">
        <v>3602.36</v>
      </c>
      <c r="I49" s="32">
        <v>3534.4100000000003</v>
      </c>
      <c r="J49" s="32">
        <v>3492.84</v>
      </c>
      <c r="K49" s="32">
        <v>3467.75</v>
      </c>
      <c r="L49" s="32">
        <v>3490.4700000000003</v>
      </c>
      <c r="M49" s="32">
        <v>3505.75</v>
      </c>
      <c r="N49" s="32">
        <v>3527.57</v>
      </c>
      <c r="O49" s="32">
        <v>3527.8900000000003</v>
      </c>
      <c r="P49" s="32">
        <v>3512.48</v>
      </c>
      <c r="Q49" s="32">
        <v>3522.2400000000002</v>
      </c>
      <c r="R49" s="32">
        <v>3520.8900000000003</v>
      </c>
      <c r="S49" s="32">
        <v>3482.27</v>
      </c>
      <c r="T49" s="32">
        <v>3448.4500000000003</v>
      </c>
      <c r="U49" s="32">
        <v>3447.4900000000002</v>
      </c>
      <c r="V49" s="32">
        <v>3450.58</v>
      </c>
      <c r="W49" s="32">
        <v>3473.29</v>
      </c>
      <c r="X49" s="32">
        <v>3503.54</v>
      </c>
      <c r="Y49" s="32">
        <v>3551.79</v>
      </c>
    </row>
    <row r="50" spans="1:25" x14ac:dyDescent="0.2">
      <c r="A50" s="31">
        <v>42707</v>
      </c>
      <c r="B50" s="32">
        <v>3610.31</v>
      </c>
      <c r="C50" s="32">
        <v>3653.6600000000003</v>
      </c>
      <c r="D50" s="32">
        <v>3679.33</v>
      </c>
      <c r="E50" s="32">
        <v>3689.96</v>
      </c>
      <c r="F50" s="32">
        <v>3684.71</v>
      </c>
      <c r="G50" s="32">
        <v>3672.09</v>
      </c>
      <c r="H50" s="32">
        <v>3632.7200000000003</v>
      </c>
      <c r="I50" s="32">
        <v>3576.23</v>
      </c>
      <c r="J50" s="32">
        <v>3521.92</v>
      </c>
      <c r="K50" s="32">
        <v>3474</v>
      </c>
      <c r="L50" s="32">
        <v>3465.73</v>
      </c>
      <c r="M50" s="32">
        <v>3485.81</v>
      </c>
      <c r="N50" s="32">
        <v>3497.17</v>
      </c>
      <c r="O50" s="32">
        <v>3502.69</v>
      </c>
      <c r="P50" s="32">
        <v>3508.76</v>
      </c>
      <c r="Q50" s="32">
        <v>3509.6600000000003</v>
      </c>
      <c r="R50" s="32">
        <v>3499.6400000000003</v>
      </c>
      <c r="S50" s="32">
        <v>3463.55</v>
      </c>
      <c r="T50" s="32">
        <v>3431.1000000000004</v>
      </c>
      <c r="U50" s="32">
        <v>3427.2400000000002</v>
      </c>
      <c r="V50" s="32">
        <v>3449.5</v>
      </c>
      <c r="W50" s="32">
        <v>3463.05</v>
      </c>
      <c r="X50" s="32">
        <v>3469.96</v>
      </c>
      <c r="Y50" s="32">
        <v>3506.9700000000003</v>
      </c>
    </row>
    <row r="51" spans="1:25" x14ac:dyDescent="0.2">
      <c r="A51" s="31">
        <v>42708</v>
      </c>
      <c r="B51" s="32">
        <v>3544.52</v>
      </c>
      <c r="C51" s="32">
        <v>3581.2400000000002</v>
      </c>
      <c r="D51" s="32">
        <v>3604.88</v>
      </c>
      <c r="E51" s="32">
        <v>3612.7000000000003</v>
      </c>
      <c r="F51" s="32">
        <v>3611.78</v>
      </c>
      <c r="G51" s="32">
        <v>3607</v>
      </c>
      <c r="H51" s="32">
        <v>3589.6000000000004</v>
      </c>
      <c r="I51" s="32">
        <v>3560.3500000000004</v>
      </c>
      <c r="J51" s="32">
        <v>3534.9500000000003</v>
      </c>
      <c r="K51" s="32">
        <v>3482.4900000000002</v>
      </c>
      <c r="L51" s="32">
        <v>3480.3900000000003</v>
      </c>
      <c r="M51" s="32">
        <v>3484.76</v>
      </c>
      <c r="N51" s="32">
        <v>3500.59</v>
      </c>
      <c r="O51" s="32">
        <v>3508.6400000000003</v>
      </c>
      <c r="P51" s="32">
        <v>3498.3500000000004</v>
      </c>
      <c r="Q51" s="32">
        <v>3502.8900000000003</v>
      </c>
      <c r="R51" s="32">
        <v>3488.56</v>
      </c>
      <c r="S51" s="32">
        <v>3465.03</v>
      </c>
      <c r="T51" s="32">
        <v>3431.4300000000003</v>
      </c>
      <c r="U51" s="32">
        <v>3432.98</v>
      </c>
      <c r="V51" s="32">
        <v>3443.55</v>
      </c>
      <c r="W51" s="32">
        <v>3466.4300000000003</v>
      </c>
      <c r="X51" s="32">
        <v>3484.9300000000003</v>
      </c>
      <c r="Y51" s="32">
        <v>3528.92</v>
      </c>
    </row>
    <row r="52" spans="1:25" x14ac:dyDescent="0.2">
      <c r="A52" s="31">
        <v>42709</v>
      </c>
      <c r="B52" s="32">
        <v>3544.7000000000003</v>
      </c>
      <c r="C52" s="32">
        <v>3555.8700000000003</v>
      </c>
      <c r="D52" s="32">
        <v>3577.03</v>
      </c>
      <c r="E52" s="32">
        <v>3587.1800000000003</v>
      </c>
      <c r="F52" s="32">
        <v>3584.29</v>
      </c>
      <c r="G52" s="32">
        <v>3564.34</v>
      </c>
      <c r="H52" s="32">
        <v>3501.51</v>
      </c>
      <c r="I52" s="32">
        <v>3444.96</v>
      </c>
      <c r="J52" s="32">
        <v>3436.08</v>
      </c>
      <c r="K52" s="32">
        <v>3435.88</v>
      </c>
      <c r="L52" s="32">
        <v>3438.54</v>
      </c>
      <c r="M52" s="32">
        <v>3439.23</v>
      </c>
      <c r="N52" s="32">
        <v>3432.9900000000002</v>
      </c>
      <c r="O52" s="32">
        <v>3435.75</v>
      </c>
      <c r="P52" s="32">
        <v>3447.11</v>
      </c>
      <c r="Q52" s="32">
        <v>3448.8500000000004</v>
      </c>
      <c r="R52" s="32">
        <v>3433.7000000000003</v>
      </c>
      <c r="S52" s="32">
        <v>3429.46</v>
      </c>
      <c r="T52" s="32">
        <v>3432.9700000000003</v>
      </c>
      <c r="U52" s="32">
        <v>3431.73</v>
      </c>
      <c r="V52" s="32">
        <v>3431.26</v>
      </c>
      <c r="W52" s="32">
        <v>3423.83</v>
      </c>
      <c r="X52" s="32">
        <v>3418.48</v>
      </c>
      <c r="Y52" s="32">
        <v>3443.7200000000003</v>
      </c>
    </row>
    <row r="53" spans="1:25" x14ac:dyDescent="0.2">
      <c r="A53" s="31">
        <v>42710</v>
      </c>
      <c r="B53" s="32">
        <v>3493.69</v>
      </c>
      <c r="C53" s="32">
        <v>3525.1400000000003</v>
      </c>
      <c r="D53" s="32">
        <v>3546.6600000000003</v>
      </c>
      <c r="E53" s="32">
        <v>3556.9700000000003</v>
      </c>
      <c r="F53" s="32">
        <v>3557.65</v>
      </c>
      <c r="G53" s="32">
        <v>3543.19</v>
      </c>
      <c r="H53" s="32">
        <v>3504.55</v>
      </c>
      <c r="I53" s="32">
        <v>3471.6400000000003</v>
      </c>
      <c r="J53" s="32">
        <v>3453.44</v>
      </c>
      <c r="K53" s="32">
        <v>3435.69</v>
      </c>
      <c r="L53" s="32">
        <v>3430.84</v>
      </c>
      <c r="M53" s="32">
        <v>3439.44</v>
      </c>
      <c r="N53" s="32">
        <v>3455.53</v>
      </c>
      <c r="O53" s="32">
        <v>3460.76</v>
      </c>
      <c r="P53" s="32">
        <v>3473.34</v>
      </c>
      <c r="Q53" s="32">
        <v>3476.4</v>
      </c>
      <c r="R53" s="32">
        <v>3467.9300000000003</v>
      </c>
      <c r="S53" s="32">
        <v>3444.15</v>
      </c>
      <c r="T53" s="32">
        <v>3421.6400000000003</v>
      </c>
      <c r="U53" s="32">
        <v>3420.2000000000003</v>
      </c>
      <c r="V53" s="32">
        <v>3435.53</v>
      </c>
      <c r="W53" s="32">
        <v>3455.19</v>
      </c>
      <c r="X53" s="32">
        <v>3481.34</v>
      </c>
      <c r="Y53" s="32">
        <v>3526.83</v>
      </c>
    </row>
    <row r="54" spans="1:25" x14ac:dyDescent="0.2">
      <c r="A54" s="31">
        <v>42711</v>
      </c>
      <c r="B54" s="32">
        <v>3569.7200000000003</v>
      </c>
      <c r="C54" s="32">
        <v>3607.7000000000003</v>
      </c>
      <c r="D54" s="32">
        <v>3626.1800000000003</v>
      </c>
      <c r="E54" s="32">
        <v>3635.15</v>
      </c>
      <c r="F54" s="32">
        <v>3636</v>
      </c>
      <c r="G54" s="32">
        <v>3619.51</v>
      </c>
      <c r="H54" s="32">
        <v>3554.8500000000004</v>
      </c>
      <c r="I54" s="32">
        <v>3492.9</v>
      </c>
      <c r="J54" s="32">
        <v>3464.2000000000003</v>
      </c>
      <c r="K54" s="32">
        <v>3448.7200000000003</v>
      </c>
      <c r="L54" s="32">
        <v>3442.2200000000003</v>
      </c>
      <c r="M54" s="32">
        <v>3450.84</v>
      </c>
      <c r="N54" s="32">
        <v>3473.28</v>
      </c>
      <c r="O54" s="32">
        <v>3476.7200000000003</v>
      </c>
      <c r="P54" s="32">
        <v>3489.6200000000003</v>
      </c>
      <c r="Q54" s="32">
        <v>3494.48</v>
      </c>
      <c r="R54" s="32">
        <v>3489.54</v>
      </c>
      <c r="S54" s="32">
        <v>3452.3700000000003</v>
      </c>
      <c r="T54" s="32">
        <v>3435.6000000000004</v>
      </c>
      <c r="U54" s="32">
        <v>3429.3900000000003</v>
      </c>
      <c r="V54" s="32">
        <v>3432.7200000000003</v>
      </c>
      <c r="W54" s="32">
        <v>3439.83</v>
      </c>
      <c r="X54" s="32">
        <v>3468.4</v>
      </c>
      <c r="Y54" s="32">
        <v>3515.05</v>
      </c>
    </row>
    <row r="55" spans="1:25" x14ac:dyDescent="0.2">
      <c r="A55" s="31">
        <v>42712</v>
      </c>
      <c r="B55" s="32">
        <v>3551.31</v>
      </c>
      <c r="C55" s="32">
        <v>3589.92</v>
      </c>
      <c r="D55" s="32">
        <v>3606.6400000000003</v>
      </c>
      <c r="E55" s="32">
        <v>3616.8500000000004</v>
      </c>
      <c r="F55" s="32">
        <v>3618.65</v>
      </c>
      <c r="G55" s="32">
        <v>3602.04</v>
      </c>
      <c r="H55" s="32">
        <v>3539.09</v>
      </c>
      <c r="I55" s="32">
        <v>3477.9100000000003</v>
      </c>
      <c r="J55" s="32">
        <v>3443.6400000000003</v>
      </c>
      <c r="K55" s="32">
        <v>3453.11</v>
      </c>
      <c r="L55" s="32">
        <v>3442.32</v>
      </c>
      <c r="M55" s="32">
        <v>3457.7200000000003</v>
      </c>
      <c r="N55" s="32">
        <v>3479.8900000000003</v>
      </c>
      <c r="O55" s="32">
        <v>3485.56</v>
      </c>
      <c r="P55" s="32">
        <v>3501.9100000000003</v>
      </c>
      <c r="Q55" s="32">
        <v>3509.08</v>
      </c>
      <c r="R55" s="32">
        <v>3490.94</v>
      </c>
      <c r="S55" s="32">
        <v>3447.17</v>
      </c>
      <c r="T55" s="32">
        <v>3426.23</v>
      </c>
      <c r="U55" s="32">
        <v>3425.92</v>
      </c>
      <c r="V55" s="32">
        <v>3429.25</v>
      </c>
      <c r="W55" s="32">
        <v>3430.65</v>
      </c>
      <c r="X55" s="32">
        <v>3462.4100000000003</v>
      </c>
      <c r="Y55" s="32">
        <v>3508.58</v>
      </c>
    </row>
    <row r="56" spans="1:25" x14ac:dyDescent="0.2">
      <c r="A56" s="31">
        <v>42713</v>
      </c>
      <c r="B56" s="32">
        <v>3540.58</v>
      </c>
      <c r="C56" s="32">
        <v>3561.33</v>
      </c>
      <c r="D56" s="32">
        <v>3578.31</v>
      </c>
      <c r="E56" s="32">
        <v>3582.76</v>
      </c>
      <c r="F56" s="32">
        <v>3583.94</v>
      </c>
      <c r="G56" s="32">
        <v>3568.1200000000003</v>
      </c>
      <c r="H56" s="32">
        <v>3509.61</v>
      </c>
      <c r="I56" s="32">
        <v>3451.2000000000003</v>
      </c>
      <c r="J56" s="32">
        <v>3442.27</v>
      </c>
      <c r="K56" s="32">
        <v>3446.44</v>
      </c>
      <c r="L56" s="32">
        <v>3445.48</v>
      </c>
      <c r="M56" s="32">
        <v>3440.1600000000003</v>
      </c>
      <c r="N56" s="32">
        <v>3446.98</v>
      </c>
      <c r="O56" s="32">
        <v>3451.15</v>
      </c>
      <c r="P56" s="32">
        <v>3461.69</v>
      </c>
      <c r="Q56" s="32">
        <v>3474.8500000000004</v>
      </c>
      <c r="R56" s="32">
        <v>3469.9900000000002</v>
      </c>
      <c r="S56" s="32">
        <v>3450.19</v>
      </c>
      <c r="T56" s="32">
        <v>3436.6400000000003</v>
      </c>
      <c r="U56" s="32">
        <v>3443.71</v>
      </c>
      <c r="V56" s="32">
        <v>3443.58</v>
      </c>
      <c r="W56" s="32">
        <v>3437.7200000000003</v>
      </c>
      <c r="X56" s="32">
        <v>3466.07</v>
      </c>
      <c r="Y56" s="32">
        <v>3510.46</v>
      </c>
    </row>
    <row r="57" spans="1:25" x14ac:dyDescent="0.2">
      <c r="A57" s="31">
        <v>42714</v>
      </c>
      <c r="B57" s="32">
        <v>3555.86</v>
      </c>
      <c r="C57" s="32">
        <v>3572.51</v>
      </c>
      <c r="D57" s="32">
        <v>3581.6600000000003</v>
      </c>
      <c r="E57" s="32">
        <v>3589.7400000000002</v>
      </c>
      <c r="F57" s="32">
        <v>3588.4900000000002</v>
      </c>
      <c r="G57" s="32">
        <v>3584.02</v>
      </c>
      <c r="H57" s="32">
        <v>3584.4700000000003</v>
      </c>
      <c r="I57" s="32">
        <v>3547.76</v>
      </c>
      <c r="J57" s="32">
        <v>3502.96</v>
      </c>
      <c r="K57" s="32">
        <v>3458.76</v>
      </c>
      <c r="L57" s="32">
        <v>3444.6400000000003</v>
      </c>
      <c r="M57" s="32">
        <v>3443.7400000000002</v>
      </c>
      <c r="N57" s="32">
        <v>3459.3500000000004</v>
      </c>
      <c r="O57" s="32">
        <v>3470.1400000000003</v>
      </c>
      <c r="P57" s="32">
        <v>3482.03</v>
      </c>
      <c r="Q57" s="32">
        <v>3488.1800000000003</v>
      </c>
      <c r="R57" s="32">
        <v>3478</v>
      </c>
      <c r="S57" s="32">
        <v>3446.1800000000003</v>
      </c>
      <c r="T57" s="32">
        <v>3439.04</v>
      </c>
      <c r="U57" s="32">
        <v>3436.8900000000003</v>
      </c>
      <c r="V57" s="32">
        <v>3439.1000000000004</v>
      </c>
      <c r="W57" s="32">
        <v>3449.4900000000002</v>
      </c>
      <c r="X57" s="32">
        <v>3471.11</v>
      </c>
      <c r="Y57" s="32">
        <v>3512.4300000000003</v>
      </c>
    </row>
    <row r="58" spans="1:25" x14ac:dyDescent="0.2">
      <c r="A58" s="31">
        <v>42715</v>
      </c>
      <c r="B58" s="32">
        <v>3534.23</v>
      </c>
      <c r="C58" s="32">
        <v>3573.82</v>
      </c>
      <c r="D58" s="32">
        <v>3597.19</v>
      </c>
      <c r="E58" s="32">
        <v>3606.42</v>
      </c>
      <c r="F58" s="32">
        <v>3608.4900000000002</v>
      </c>
      <c r="G58" s="32">
        <v>3596</v>
      </c>
      <c r="H58" s="32">
        <v>3579.21</v>
      </c>
      <c r="I58" s="32">
        <v>3558.8</v>
      </c>
      <c r="J58" s="32">
        <v>3522.32</v>
      </c>
      <c r="K58" s="32">
        <v>3466.02</v>
      </c>
      <c r="L58" s="32">
        <v>3440.71</v>
      </c>
      <c r="M58" s="32">
        <v>3439.96</v>
      </c>
      <c r="N58" s="32">
        <v>3449.46</v>
      </c>
      <c r="O58" s="32">
        <v>3466.1600000000003</v>
      </c>
      <c r="P58" s="32">
        <v>3475.15</v>
      </c>
      <c r="Q58" s="32">
        <v>3475.44</v>
      </c>
      <c r="R58" s="32">
        <v>3468.3700000000003</v>
      </c>
      <c r="S58" s="32">
        <v>3443.06</v>
      </c>
      <c r="T58" s="32">
        <v>3447.31</v>
      </c>
      <c r="U58" s="32">
        <v>3446.01</v>
      </c>
      <c r="V58" s="32">
        <v>3443.9300000000003</v>
      </c>
      <c r="W58" s="32">
        <v>3434.82</v>
      </c>
      <c r="X58" s="32">
        <v>3459.31</v>
      </c>
      <c r="Y58" s="32">
        <v>3481.84</v>
      </c>
    </row>
    <row r="59" spans="1:25" x14ac:dyDescent="0.2">
      <c r="A59" s="31">
        <v>42716</v>
      </c>
      <c r="B59" s="32">
        <v>3525.86</v>
      </c>
      <c r="C59" s="32">
        <v>3561.7200000000003</v>
      </c>
      <c r="D59" s="32">
        <v>3583.86</v>
      </c>
      <c r="E59" s="32">
        <v>3594.36</v>
      </c>
      <c r="F59" s="32">
        <v>3593.83</v>
      </c>
      <c r="G59" s="32">
        <v>3577.08</v>
      </c>
      <c r="H59" s="32">
        <v>3530.27</v>
      </c>
      <c r="I59" s="32">
        <v>3496.4</v>
      </c>
      <c r="J59" s="32">
        <v>3483.9700000000003</v>
      </c>
      <c r="K59" s="32">
        <v>3470.83</v>
      </c>
      <c r="L59" s="32">
        <v>3461.21</v>
      </c>
      <c r="M59" s="32">
        <v>3473.92</v>
      </c>
      <c r="N59" s="32">
        <v>3496.7400000000002</v>
      </c>
      <c r="O59" s="32">
        <v>3506.44</v>
      </c>
      <c r="P59" s="32">
        <v>3521.09</v>
      </c>
      <c r="Q59" s="32">
        <v>3525.29</v>
      </c>
      <c r="R59" s="32">
        <v>3512.06</v>
      </c>
      <c r="S59" s="32">
        <v>3475.7400000000002</v>
      </c>
      <c r="T59" s="32">
        <v>3446.61</v>
      </c>
      <c r="U59" s="32">
        <v>3436.73</v>
      </c>
      <c r="V59" s="32">
        <v>3444.82</v>
      </c>
      <c r="W59" s="32">
        <v>3453.1200000000003</v>
      </c>
      <c r="X59" s="32">
        <v>3479.75</v>
      </c>
      <c r="Y59" s="32">
        <v>3525.82</v>
      </c>
    </row>
    <row r="60" spans="1:25" x14ac:dyDescent="0.2">
      <c r="A60" s="31">
        <v>42717</v>
      </c>
      <c r="B60" s="32">
        <v>3563.84</v>
      </c>
      <c r="C60" s="32">
        <v>3602.1400000000003</v>
      </c>
      <c r="D60" s="32">
        <v>3624.59</v>
      </c>
      <c r="E60" s="32">
        <v>3629.5</v>
      </c>
      <c r="F60" s="32">
        <v>3626.96</v>
      </c>
      <c r="G60" s="32">
        <v>3607.5</v>
      </c>
      <c r="H60" s="32">
        <v>3550.3900000000003</v>
      </c>
      <c r="I60" s="32">
        <v>3503.4500000000003</v>
      </c>
      <c r="J60" s="32">
        <v>3483.9900000000002</v>
      </c>
      <c r="K60" s="32">
        <v>3464.44</v>
      </c>
      <c r="L60" s="32">
        <v>3456.08</v>
      </c>
      <c r="M60" s="32">
        <v>3468.55</v>
      </c>
      <c r="N60" s="32">
        <v>3493.25</v>
      </c>
      <c r="O60" s="32">
        <v>3502.8700000000003</v>
      </c>
      <c r="P60" s="32">
        <v>3504.3700000000003</v>
      </c>
      <c r="Q60" s="32">
        <v>3504.1000000000004</v>
      </c>
      <c r="R60" s="32">
        <v>3492.2000000000003</v>
      </c>
      <c r="S60" s="32">
        <v>3459.9900000000002</v>
      </c>
      <c r="T60" s="32">
        <v>3448.3</v>
      </c>
      <c r="U60" s="32">
        <v>3448.82</v>
      </c>
      <c r="V60" s="32">
        <v>3453.6600000000003</v>
      </c>
      <c r="W60" s="32">
        <v>3458.84</v>
      </c>
      <c r="X60" s="32">
        <v>3471.07</v>
      </c>
      <c r="Y60" s="32">
        <v>3511.61</v>
      </c>
    </row>
    <row r="61" spans="1:25" x14ac:dyDescent="0.2">
      <c r="A61" s="31">
        <v>42718</v>
      </c>
      <c r="B61" s="32">
        <v>3555.9700000000003</v>
      </c>
      <c r="C61" s="32">
        <v>3595.7400000000002</v>
      </c>
      <c r="D61" s="32">
        <v>3620.7200000000003</v>
      </c>
      <c r="E61" s="32">
        <v>3622.81</v>
      </c>
      <c r="F61" s="32">
        <v>3619.28</v>
      </c>
      <c r="G61" s="32">
        <v>3600.82</v>
      </c>
      <c r="H61" s="32">
        <v>3542.29</v>
      </c>
      <c r="I61" s="32">
        <v>3489.9700000000003</v>
      </c>
      <c r="J61" s="32">
        <v>3458.36</v>
      </c>
      <c r="K61" s="32">
        <v>3454.78</v>
      </c>
      <c r="L61" s="32">
        <v>3455.94</v>
      </c>
      <c r="M61" s="32">
        <v>3469.21</v>
      </c>
      <c r="N61" s="32">
        <v>3485.6600000000003</v>
      </c>
      <c r="O61" s="32">
        <v>3489.54</v>
      </c>
      <c r="P61" s="32">
        <v>3505.1800000000003</v>
      </c>
      <c r="Q61" s="32">
        <v>3509</v>
      </c>
      <c r="R61" s="32">
        <v>3500.44</v>
      </c>
      <c r="S61" s="32">
        <v>3469.6000000000004</v>
      </c>
      <c r="T61" s="32">
        <v>3444.04</v>
      </c>
      <c r="U61" s="32">
        <v>3438.55</v>
      </c>
      <c r="V61" s="32">
        <v>3440.9500000000003</v>
      </c>
      <c r="W61" s="32">
        <v>3446.21</v>
      </c>
      <c r="X61" s="32">
        <v>3455.88</v>
      </c>
      <c r="Y61" s="32">
        <v>3491.79</v>
      </c>
    </row>
    <row r="62" spans="1:25" x14ac:dyDescent="0.2">
      <c r="A62" s="31">
        <v>42719</v>
      </c>
      <c r="B62" s="32">
        <v>3550.5</v>
      </c>
      <c r="C62" s="32">
        <v>3590.3700000000003</v>
      </c>
      <c r="D62" s="32">
        <v>3615.27</v>
      </c>
      <c r="E62" s="32">
        <v>3617.03</v>
      </c>
      <c r="F62" s="32">
        <v>3615.01</v>
      </c>
      <c r="G62" s="32">
        <v>3598.73</v>
      </c>
      <c r="H62" s="32">
        <v>3553.13</v>
      </c>
      <c r="I62" s="32">
        <v>3519.73</v>
      </c>
      <c r="J62" s="32">
        <v>3483.55</v>
      </c>
      <c r="K62" s="32">
        <v>3472.44</v>
      </c>
      <c r="L62" s="32">
        <v>3490.56</v>
      </c>
      <c r="M62" s="32">
        <v>3480.06</v>
      </c>
      <c r="N62" s="32">
        <v>3506.1800000000003</v>
      </c>
      <c r="O62" s="32">
        <v>3509.55</v>
      </c>
      <c r="P62" s="32">
        <v>3548.08</v>
      </c>
      <c r="Q62" s="32">
        <v>3546.1200000000003</v>
      </c>
      <c r="R62" s="32">
        <v>3516.11</v>
      </c>
      <c r="S62" s="32">
        <v>3457.84</v>
      </c>
      <c r="T62" s="32">
        <v>3447.9100000000003</v>
      </c>
      <c r="U62" s="32">
        <v>3443.7200000000003</v>
      </c>
      <c r="V62" s="32">
        <v>3445.02</v>
      </c>
      <c r="W62" s="32">
        <v>3483.82</v>
      </c>
      <c r="X62" s="32">
        <v>3514.6600000000003</v>
      </c>
      <c r="Y62" s="32">
        <v>3532.29</v>
      </c>
    </row>
    <row r="63" spans="1:25" x14ac:dyDescent="0.2">
      <c r="A63" s="31">
        <v>42720</v>
      </c>
      <c r="B63" s="32">
        <v>3580.79</v>
      </c>
      <c r="C63" s="32">
        <v>3626.38</v>
      </c>
      <c r="D63" s="32">
        <v>3629.9700000000003</v>
      </c>
      <c r="E63" s="32">
        <v>3630.1000000000004</v>
      </c>
      <c r="F63" s="32">
        <v>3630.48</v>
      </c>
      <c r="G63" s="32">
        <v>3615.3500000000004</v>
      </c>
      <c r="H63" s="32">
        <v>3546.76</v>
      </c>
      <c r="I63" s="32">
        <v>3516.8700000000003</v>
      </c>
      <c r="J63" s="32">
        <v>3462.58</v>
      </c>
      <c r="K63" s="32">
        <v>3449.65</v>
      </c>
      <c r="L63" s="32">
        <v>3452.4</v>
      </c>
      <c r="M63" s="32">
        <v>3453.6200000000003</v>
      </c>
      <c r="N63" s="32">
        <v>3470.17</v>
      </c>
      <c r="O63" s="32">
        <v>3482.38</v>
      </c>
      <c r="P63" s="32">
        <v>3491.82</v>
      </c>
      <c r="Q63" s="32">
        <v>3488.56</v>
      </c>
      <c r="R63" s="32">
        <v>3489.34</v>
      </c>
      <c r="S63" s="32">
        <v>3465.09</v>
      </c>
      <c r="T63" s="32">
        <v>3456.58</v>
      </c>
      <c r="U63" s="32">
        <v>3453.6200000000003</v>
      </c>
      <c r="V63" s="32">
        <v>3452.78</v>
      </c>
      <c r="W63" s="32">
        <v>3460.27</v>
      </c>
      <c r="X63" s="32">
        <v>3486.73</v>
      </c>
      <c r="Y63" s="32">
        <v>3546.26</v>
      </c>
    </row>
    <row r="64" spans="1:25" x14ac:dyDescent="0.2">
      <c r="A64" s="31">
        <v>42721</v>
      </c>
      <c r="B64" s="32">
        <v>3521.25</v>
      </c>
      <c r="C64" s="32">
        <v>3562.4100000000003</v>
      </c>
      <c r="D64" s="32">
        <v>3584.6800000000003</v>
      </c>
      <c r="E64" s="32">
        <v>3590.25</v>
      </c>
      <c r="F64" s="32">
        <v>3592.82</v>
      </c>
      <c r="G64" s="32">
        <v>3577.44</v>
      </c>
      <c r="H64" s="32">
        <v>3549.73</v>
      </c>
      <c r="I64" s="32">
        <v>3505.2400000000002</v>
      </c>
      <c r="J64" s="32">
        <v>3427.25</v>
      </c>
      <c r="K64" s="32">
        <v>3399.52</v>
      </c>
      <c r="L64" s="32">
        <v>3400.65</v>
      </c>
      <c r="M64" s="32">
        <v>3395.25</v>
      </c>
      <c r="N64" s="32">
        <v>3389.4100000000003</v>
      </c>
      <c r="O64" s="32">
        <v>3394.6400000000003</v>
      </c>
      <c r="P64" s="32">
        <v>3406.6400000000003</v>
      </c>
      <c r="Q64" s="32">
        <v>3414.9900000000002</v>
      </c>
      <c r="R64" s="32">
        <v>3402.54</v>
      </c>
      <c r="S64" s="32">
        <v>3395.59</v>
      </c>
      <c r="T64" s="32">
        <v>3395.07</v>
      </c>
      <c r="U64" s="32">
        <v>3394.11</v>
      </c>
      <c r="V64" s="32">
        <v>3395.33</v>
      </c>
      <c r="W64" s="32">
        <v>3389.96</v>
      </c>
      <c r="X64" s="32">
        <v>3395.46</v>
      </c>
      <c r="Y64" s="32">
        <v>3470.6800000000003</v>
      </c>
    </row>
    <row r="65" spans="1:25" x14ac:dyDescent="0.2">
      <c r="A65" s="31">
        <v>42722</v>
      </c>
      <c r="B65" s="32">
        <v>3511.63</v>
      </c>
      <c r="C65" s="32">
        <v>3545.7400000000002</v>
      </c>
      <c r="D65" s="32">
        <v>3572.76</v>
      </c>
      <c r="E65" s="32">
        <v>3579.51</v>
      </c>
      <c r="F65" s="32">
        <v>3579.3700000000003</v>
      </c>
      <c r="G65" s="32">
        <v>3567.67</v>
      </c>
      <c r="H65" s="32">
        <v>3543.69</v>
      </c>
      <c r="I65" s="32">
        <v>3508.3900000000003</v>
      </c>
      <c r="J65" s="32">
        <v>3438.75</v>
      </c>
      <c r="K65" s="32">
        <v>3394.23</v>
      </c>
      <c r="L65" s="32">
        <v>3377.4300000000003</v>
      </c>
      <c r="M65" s="32">
        <v>3382.79</v>
      </c>
      <c r="N65" s="32">
        <v>3397.33</v>
      </c>
      <c r="O65" s="32">
        <v>3403.9500000000003</v>
      </c>
      <c r="P65" s="32">
        <v>3403.4</v>
      </c>
      <c r="Q65" s="32">
        <v>3406.36</v>
      </c>
      <c r="R65" s="32">
        <v>3402.1400000000003</v>
      </c>
      <c r="S65" s="32">
        <v>3385.94</v>
      </c>
      <c r="T65" s="32">
        <v>3389.03</v>
      </c>
      <c r="U65" s="32">
        <v>3390.46</v>
      </c>
      <c r="V65" s="32">
        <v>3381.5</v>
      </c>
      <c r="W65" s="32">
        <v>3376.34</v>
      </c>
      <c r="X65" s="32">
        <v>3383.4300000000003</v>
      </c>
      <c r="Y65" s="32">
        <v>3456.69</v>
      </c>
    </row>
    <row r="66" spans="1:25" x14ac:dyDescent="0.2">
      <c r="A66" s="31">
        <v>42723</v>
      </c>
      <c r="B66" s="32">
        <v>3561.83</v>
      </c>
      <c r="C66" s="32">
        <v>3605.77</v>
      </c>
      <c r="D66" s="32">
        <v>3628.4700000000003</v>
      </c>
      <c r="E66" s="32">
        <v>3633.8</v>
      </c>
      <c r="F66" s="32">
        <v>3630.61</v>
      </c>
      <c r="G66" s="32">
        <v>3608.65</v>
      </c>
      <c r="H66" s="32">
        <v>3550.6200000000003</v>
      </c>
      <c r="I66" s="32">
        <v>3501.42</v>
      </c>
      <c r="J66" s="32">
        <v>3442.4300000000003</v>
      </c>
      <c r="K66" s="32">
        <v>3441.8700000000003</v>
      </c>
      <c r="L66" s="32">
        <v>3438.6000000000004</v>
      </c>
      <c r="M66" s="32">
        <v>3425.7000000000003</v>
      </c>
      <c r="N66" s="32">
        <v>3429.21</v>
      </c>
      <c r="O66" s="32">
        <v>3442.7000000000003</v>
      </c>
      <c r="P66" s="32">
        <v>3449.76</v>
      </c>
      <c r="Q66" s="32">
        <v>3450.04</v>
      </c>
      <c r="R66" s="32">
        <v>3440.4100000000003</v>
      </c>
      <c r="S66" s="32">
        <v>3413.03</v>
      </c>
      <c r="T66" s="32">
        <v>3403.69</v>
      </c>
      <c r="U66" s="32">
        <v>3405.57</v>
      </c>
      <c r="V66" s="32">
        <v>3405.34</v>
      </c>
      <c r="W66" s="32">
        <v>3406.34</v>
      </c>
      <c r="X66" s="32">
        <v>3429.86</v>
      </c>
      <c r="Y66" s="32">
        <v>3510.4100000000003</v>
      </c>
    </row>
    <row r="67" spans="1:25" x14ac:dyDescent="0.2">
      <c r="A67" s="31">
        <v>42724</v>
      </c>
      <c r="B67" s="32">
        <v>3565.3</v>
      </c>
      <c r="C67" s="32">
        <v>3592.8700000000003</v>
      </c>
      <c r="D67" s="32">
        <v>3617.94</v>
      </c>
      <c r="E67" s="32">
        <v>3626.3500000000004</v>
      </c>
      <c r="F67" s="32">
        <v>3622.61</v>
      </c>
      <c r="G67" s="32">
        <v>3608.08</v>
      </c>
      <c r="H67" s="32">
        <v>3549.2000000000003</v>
      </c>
      <c r="I67" s="32">
        <v>3477.7000000000003</v>
      </c>
      <c r="J67" s="32">
        <v>3427.3500000000004</v>
      </c>
      <c r="K67" s="32">
        <v>3423.75</v>
      </c>
      <c r="L67" s="32">
        <v>3386.94</v>
      </c>
      <c r="M67" s="32">
        <v>3385.4</v>
      </c>
      <c r="N67" s="32">
        <v>3399.38</v>
      </c>
      <c r="O67" s="32">
        <v>3414.77</v>
      </c>
      <c r="P67" s="32">
        <v>3425.03</v>
      </c>
      <c r="Q67" s="32">
        <v>3428.8700000000003</v>
      </c>
      <c r="R67" s="32">
        <v>3420.4300000000003</v>
      </c>
      <c r="S67" s="32">
        <v>3391.23</v>
      </c>
      <c r="T67" s="32">
        <v>3385.71</v>
      </c>
      <c r="U67" s="32">
        <v>3385.8</v>
      </c>
      <c r="V67" s="32">
        <v>3387.19</v>
      </c>
      <c r="W67" s="32">
        <v>3389.6400000000003</v>
      </c>
      <c r="X67" s="32">
        <v>3403.53</v>
      </c>
      <c r="Y67" s="32">
        <v>3471.83</v>
      </c>
    </row>
    <row r="68" spans="1:25" x14ac:dyDescent="0.2">
      <c r="A68" s="31">
        <v>42725</v>
      </c>
      <c r="B68" s="32">
        <v>3535.4700000000003</v>
      </c>
      <c r="C68" s="32">
        <v>3570.63</v>
      </c>
      <c r="D68" s="32">
        <v>3584.04</v>
      </c>
      <c r="E68" s="32">
        <v>3595.69</v>
      </c>
      <c r="F68" s="32">
        <v>3607.58</v>
      </c>
      <c r="G68" s="32">
        <v>3588</v>
      </c>
      <c r="H68" s="32">
        <v>3533.04</v>
      </c>
      <c r="I68" s="32">
        <v>3463.7400000000002</v>
      </c>
      <c r="J68" s="32">
        <v>3412.8500000000004</v>
      </c>
      <c r="K68" s="32">
        <v>3415.28</v>
      </c>
      <c r="L68" s="32">
        <v>3408.65</v>
      </c>
      <c r="M68" s="32">
        <v>3404.5</v>
      </c>
      <c r="N68" s="32">
        <v>3411.96</v>
      </c>
      <c r="O68" s="32">
        <v>3416.4</v>
      </c>
      <c r="P68" s="32">
        <v>3431.71</v>
      </c>
      <c r="Q68" s="32">
        <v>3441.36</v>
      </c>
      <c r="R68" s="32">
        <v>3430.27</v>
      </c>
      <c r="S68" s="32">
        <v>3408.55</v>
      </c>
      <c r="T68" s="32">
        <v>3400.2000000000003</v>
      </c>
      <c r="U68" s="32">
        <v>3413.3900000000003</v>
      </c>
      <c r="V68" s="32">
        <v>3433.78</v>
      </c>
      <c r="W68" s="32">
        <v>3424.78</v>
      </c>
      <c r="X68" s="32">
        <v>3428.77</v>
      </c>
      <c r="Y68" s="32">
        <v>3510.88</v>
      </c>
    </row>
    <row r="69" spans="1:25" x14ac:dyDescent="0.2">
      <c r="A69" s="31">
        <v>42726</v>
      </c>
      <c r="B69" s="32">
        <v>3536.1600000000003</v>
      </c>
      <c r="C69" s="32">
        <v>3578.08</v>
      </c>
      <c r="D69" s="32">
        <v>3596.4500000000003</v>
      </c>
      <c r="E69" s="32">
        <v>3605.9500000000003</v>
      </c>
      <c r="F69" s="32">
        <v>3604.01</v>
      </c>
      <c r="G69" s="32">
        <v>3581.5</v>
      </c>
      <c r="H69" s="32">
        <v>3519.28</v>
      </c>
      <c r="I69" s="32">
        <v>3436.9300000000003</v>
      </c>
      <c r="J69" s="32">
        <v>3385.23</v>
      </c>
      <c r="K69" s="32">
        <v>3385.04</v>
      </c>
      <c r="L69" s="32">
        <v>3387.4100000000003</v>
      </c>
      <c r="M69" s="32">
        <v>3410.52</v>
      </c>
      <c r="N69" s="32">
        <v>3406.4900000000002</v>
      </c>
      <c r="O69" s="32">
        <v>3410.7400000000002</v>
      </c>
      <c r="P69" s="32">
        <v>3422.76</v>
      </c>
      <c r="Q69" s="32">
        <v>3418.59</v>
      </c>
      <c r="R69" s="32">
        <v>3408.83</v>
      </c>
      <c r="S69" s="32">
        <v>3407.29</v>
      </c>
      <c r="T69" s="32">
        <v>3406.03</v>
      </c>
      <c r="U69" s="32">
        <v>3405.1800000000003</v>
      </c>
      <c r="V69" s="32">
        <v>3402.4500000000003</v>
      </c>
      <c r="W69" s="32">
        <v>3400.9</v>
      </c>
      <c r="X69" s="32">
        <v>3402.8700000000003</v>
      </c>
      <c r="Y69" s="32">
        <v>3477.25</v>
      </c>
    </row>
    <row r="70" spans="1:25" x14ac:dyDescent="0.2">
      <c r="A70" s="31">
        <v>42727</v>
      </c>
      <c r="B70" s="32">
        <v>3572.21</v>
      </c>
      <c r="C70" s="32">
        <v>3608.8</v>
      </c>
      <c r="D70" s="32">
        <v>3627.07</v>
      </c>
      <c r="E70" s="32">
        <v>3635.4</v>
      </c>
      <c r="F70" s="32">
        <v>3634.04</v>
      </c>
      <c r="G70" s="32">
        <v>3613.65</v>
      </c>
      <c r="H70" s="32">
        <v>3556.6800000000003</v>
      </c>
      <c r="I70" s="32">
        <v>3491.2200000000003</v>
      </c>
      <c r="J70" s="32">
        <v>3445.8900000000003</v>
      </c>
      <c r="K70" s="32">
        <v>3445.59</v>
      </c>
      <c r="L70" s="32">
        <v>3444.7200000000003</v>
      </c>
      <c r="M70" s="32">
        <v>3429.3700000000003</v>
      </c>
      <c r="N70" s="32">
        <v>3423.7200000000003</v>
      </c>
      <c r="O70" s="32">
        <v>3429.08</v>
      </c>
      <c r="P70" s="32">
        <v>3443.21</v>
      </c>
      <c r="Q70" s="32">
        <v>3458.33</v>
      </c>
      <c r="R70" s="32">
        <v>3452.57</v>
      </c>
      <c r="S70" s="32">
        <v>3437.3700000000003</v>
      </c>
      <c r="T70" s="32">
        <v>3435.77</v>
      </c>
      <c r="U70" s="32">
        <v>3433.71</v>
      </c>
      <c r="V70" s="32">
        <v>3434.27</v>
      </c>
      <c r="W70" s="32">
        <v>3429.83</v>
      </c>
      <c r="X70" s="32">
        <v>3439.25</v>
      </c>
      <c r="Y70" s="32">
        <v>3514.71</v>
      </c>
    </row>
    <row r="71" spans="1:25" x14ac:dyDescent="0.2">
      <c r="A71" s="31">
        <v>42728</v>
      </c>
      <c r="B71" s="32">
        <v>3531.3900000000003</v>
      </c>
      <c r="C71" s="32">
        <v>3545.6400000000003</v>
      </c>
      <c r="D71" s="32">
        <v>3567.2000000000003</v>
      </c>
      <c r="E71" s="32">
        <v>3574.58</v>
      </c>
      <c r="F71" s="32">
        <v>3575.46</v>
      </c>
      <c r="G71" s="32">
        <v>3562.23</v>
      </c>
      <c r="H71" s="32">
        <v>3537.1200000000003</v>
      </c>
      <c r="I71" s="32">
        <v>3500.7000000000003</v>
      </c>
      <c r="J71" s="32">
        <v>3468.2400000000002</v>
      </c>
      <c r="K71" s="32">
        <v>3471.1000000000004</v>
      </c>
      <c r="L71" s="32">
        <v>3472.8500000000004</v>
      </c>
      <c r="M71" s="32">
        <v>3465.8500000000004</v>
      </c>
      <c r="N71" s="32">
        <v>3459.23</v>
      </c>
      <c r="O71" s="32">
        <v>3460.32</v>
      </c>
      <c r="P71" s="32">
        <v>3463.4700000000003</v>
      </c>
      <c r="Q71" s="32">
        <v>3463.32</v>
      </c>
      <c r="R71" s="32">
        <v>3466.2200000000003</v>
      </c>
      <c r="S71" s="32">
        <v>3472.02</v>
      </c>
      <c r="T71" s="32">
        <v>3468.98</v>
      </c>
      <c r="U71" s="32">
        <v>3465.82</v>
      </c>
      <c r="V71" s="32">
        <v>3468.3700000000003</v>
      </c>
      <c r="W71" s="32">
        <v>3467.23</v>
      </c>
      <c r="X71" s="32">
        <v>3463.8</v>
      </c>
      <c r="Y71" s="32">
        <v>3474.2200000000003</v>
      </c>
    </row>
    <row r="72" spans="1:25" x14ac:dyDescent="0.2">
      <c r="A72" s="31">
        <v>42729</v>
      </c>
      <c r="B72" s="32">
        <v>3495.98</v>
      </c>
      <c r="C72" s="32">
        <v>3534.63</v>
      </c>
      <c r="D72" s="32">
        <v>3557.3900000000003</v>
      </c>
      <c r="E72" s="32">
        <v>3567.75</v>
      </c>
      <c r="F72" s="32">
        <v>3569.56</v>
      </c>
      <c r="G72" s="32">
        <v>3560.4900000000002</v>
      </c>
      <c r="H72" s="32">
        <v>3535.27</v>
      </c>
      <c r="I72" s="32">
        <v>3514.3900000000003</v>
      </c>
      <c r="J72" s="32">
        <v>3476.65</v>
      </c>
      <c r="K72" s="32">
        <v>3475.63</v>
      </c>
      <c r="L72" s="32">
        <v>3480.9</v>
      </c>
      <c r="M72" s="32">
        <v>3474.54</v>
      </c>
      <c r="N72" s="32">
        <v>3470.13</v>
      </c>
      <c r="O72" s="32">
        <v>3470.6600000000003</v>
      </c>
      <c r="P72" s="32">
        <v>3473.96</v>
      </c>
      <c r="Q72" s="32">
        <v>3474.75</v>
      </c>
      <c r="R72" s="32">
        <v>3473.58</v>
      </c>
      <c r="S72" s="32">
        <v>3476.19</v>
      </c>
      <c r="T72" s="32">
        <v>3475.25</v>
      </c>
      <c r="U72" s="32">
        <v>3473.1200000000003</v>
      </c>
      <c r="V72" s="32">
        <v>3476.73</v>
      </c>
      <c r="W72" s="32">
        <v>3475.04</v>
      </c>
      <c r="X72" s="32">
        <v>3470.57</v>
      </c>
      <c r="Y72" s="32">
        <v>3468.03</v>
      </c>
    </row>
    <row r="73" spans="1:25" x14ac:dyDescent="0.2">
      <c r="A73" s="31">
        <v>42730</v>
      </c>
      <c r="B73" s="32">
        <v>3499.1200000000003</v>
      </c>
      <c r="C73" s="32">
        <v>3541.01</v>
      </c>
      <c r="D73" s="32">
        <v>3560.9500000000003</v>
      </c>
      <c r="E73" s="32">
        <v>3572.29</v>
      </c>
      <c r="F73" s="32">
        <v>3572.42</v>
      </c>
      <c r="G73" s="32">
        <v>3557.82</v>
      </c>
      <c r="H73" s="32">
        <v>3505.9500000000003</v>
      </c>
      <c r="I73" s="32">
        <v>3481.13</v>
      </c>
      <c r="J73" s="32">
        <v>3480.01</v>
      </c>
      <c r="K73" s="32">
        <v>3481.34</v>
      </c>
      <c r="L73" s="32">
        <v>3482.33</v>
      </c>
      <c r="M73" s="32">
        <v>3443.4700000000003</v>
      </c>
      <c r="N73" s="32">
        <v>3437.08</v>
      </c>
      <c r="O73" s="32">
        <v>3442.58</v>
      </c>
      <c r="P73" s="32">
        <v>3455.15</v>
      </c>
      <c r="Q73" s="32">
        <v>3451.9700000000003</v>
      </c>
      <c r="R73" s="32">
        <v>3448.59</v>
      </c>
      <c r="S73" s="32">
        <v>3440.8500000000004</v>
      </c>
      <c r="T73" s="32">
        <v>3445.05</v>
      </c>
      <c r="U73" s="32">
        <v>3444.07</v>
      </c>
      <c r="V73" s="32">
        <v>3447.7000000000003</v>
      </c>
      <c r="W73" s="32">
        <v>3444.2200000000003</v>
      </c>
      <c r="X73" s="32">
        <v>3441.75</v>
      </c>
      <c r="Y73" s="32">
        <v>3467.04</v>
      </c>
    </row>
    <row r="74" spans="1:25" x14ac:dyDescent="0.2">
      <c r="A74" s="31">
        <v>42731</v>
      </c>
      <c r="B74" s="32">
        <v>3504.78</v>
      </c>
      <c r="C74" s="32">
        <v>3532.9500000000003</v>
      </c>
      <c r="D74" s="32">
        <v>3555</v>
      </c>
      <c r="E74" s="32">
        <v>3564.08</v>
      </c>
      <c r="F74" s="32">
        <v>3563.8</v>
      </c>
      <c r="G74" s="32">
        <v>3554.11</v>
      </c>
      <c r="H74" s="32">
        <v>3504.3500000000004</v>
      </c>
      <c r="I74" s="32">
        <v>3446.3</v>
      </c>
      <c r="J74" s="32">
        <v>3440.06</v>
      </c>
      <c r="K74" s="32">
        <v>3442.27</v>
      </c>
      <c r="L74" s="32">
        <v>3439.59</v>
      </c>
      <c r="M74" s="32">
        <v>3430.76</v>
      </c>
      <c r="N74" s="32">
        <v>3427.1200000000003</v>
      </c>
      <c r="O74" s="32">
        <v>3433.28</v>
      </c>
      <c r="P74" s="32">
        <v>3435.4100000000003</v>
      </c>
      <c r="Q74" s="32">
        <v>3436.77</v>
      </c>
      <c r="R74" s="32">
        <v>3431.8</v>
      </c>
      <c r="S74" s="32">
        <v>3432.4300000000003</v>
      </c>
      <c r="T74" s="32">
        <v>3433.9</v>
      </c>
      <c r="U74" s="32">
        <v>3432.4900000000002</v>
      </c>
      <c r="V74" s="32">
        <v>3437.88</v>
      </c>
      <c r="W74" s="32">
        <v>3433.26</v>
      </c>
      <c r="X74" s="32">
        <v>3430.38</v>
      </c>
      <c r="Y74" s="32">
        <v>3443.1800000000003</v>
      </c>
    </row>
    <row r="75" spans="1:25" x14ac:dyDescent="0.2">
      <c r="A75" s="31">
        <v>42732</v>
      </c>
      <c r="B75" s="32">
        <v>3478.92</v>
      </c>
      <c r="C75" s="32">
        <v>3513.31</v>
      </c>
      <c r="D75" s="32">
        <v>3532.9700000000003</v>
      </c>
      <c r="E75" s="32">
        <v>3543.4100000000003</v>
      </c>
      <c r="F75" s="32">
        <v>3544.42</v>
      </c>
      <c r="G75" s="32">
        <v>3530.3</v>
      </c>
      <c r="H75" s="32">
        <v>3475.8500000000004</v>
      </c>
      <c r="I75" s="32">
        <v>3460.63</v>
      </c>
      <c r="J75" s="32">
        <v>3467.33</v>
      </c>
      <c r="K75" s="32">
        <v>3468.33</v>
      </c>
      <c r="L75" s="32">
        <v>3468.2000000000003</v>
      </c>
      <c r="M75" s="32">
        <v>3462.7000000000003</v>
      </c>
      <c r="N75" s="32">
        <v>3461.15</v>
      </c>
      <c r="O75" s="32">
        <v>3458.63</v>
      </c>
      <c r="P75" s="32">
        <v>3462.6000000000004</v>
      </c>
      <c r="Q75" s="32">
        <v>3467.59</v>
      </c>
      <c r="R75" s="32">
        <v>3462.38</v>
      </c>
      <c r="S75" s="32">
        <v>3463.07</v>
      </c>
      <c r="T75" s="32">
        <v>3468.06</v>
      </c>
      <c r="U75" s="32">
        <v>3468.3</v>
      </c>
      <c r="V75" s="32">
        <v>3469.31</v>
      </c>
      <c r="W75" s="32">
        <v>3465.4</v>
      </c>
      <c r="X75" s="32">
        <v>3461.92</v>
      </c>
      <c r="Y75" s="32">
        <v>3496.3900000000003</v>
      </c>
    </row>
    <row r="76" spans="1:25" x14ac:dyDescent="0.2">
      <c r="A76" s="31">
        <v>42733</v>
      </c>
      <c r="B76" s="32">
        <v>3550.92</v>
      </c>
      <c r="C76" s="32">
        <v>3580.6600000000003</v>
      </c>
      <c r="D76" s="32">
        <v>3603.67</v>
      </c>
      <c r="E76" s="32">
        <v>3616.3500000000004</v>
      </c>
      <c r="F76" s="32">
        <v>3612.4</v>
      </c>
      <c r="G76" s="32">
        <v>3596.02</v>
      </c>
      <c r="H76" s="32">
        <v>3548.6400000000003</v>
      </c>
      <c r="I76" s="32">
        <v>3480.7000000000003</v>
      </c>
      <c r="J76" s="32">
        <v>3472.36</v>
      </c>
      <c r="K76" s="32">
        <v>3474.36</v>
      </c>
      <c r="L76" s="32">
        <v>3471.63</v>
      </c>
      <c r="M76" s="32">
        <v>3466.19</v>
      </c>
      <c r="N76" s="32">
        <v>3460.38</v>
      </c>
      <c r="O76" s="32">
        <v>3461.34</v>
      </c>
      <c r="P76" s="32">
        <v>3470.07</v>
      </c>
      <c r="Q76" s="32">
        <v>3474.06</v>
      </c>
      <c r="R76" s="32">
        <v>3470.3700000000003</v>
      </c>
      <c r="S76" s="32">
        <v>3468.63</v>
      </c>
      <c r="T76" s="32">
        <v>3473.88</v>
      </c>
      <c r="U76" s="32">
        <v>3472.34</v>
      </c>
      <c r="V76" s="32">
        <v>3474.92</v>
      </c>
      <c r="W76" s="32">
        <v>3467.4300000000003</v>
      </c>
      <c r="X76" s="32">
        <v>3457.2200000000003</v>
      </c>
      <c r="Y76" s="32">
        <v>3485.59</v>
      </c>
    </row>
    <row r="77" spans="1:25" x14ac:dyDescent="0.2">
      <c r="A77" s="31">
        <v>42734</v>
      </c>
      <c r="B77" s="32">
        <v>3518.08</v>
      </c>
      <c r="C77" s="32">
        <v>3558.6000000000004</v>
      </c>
      <c r="D77" s="32">
        <v>3574.2200000000003</v>
      </c>
      <c r="E77" s="32">
        <v>3583.81</v>
      </c>
      <c r="F77" s="32">
        <v>3595.19</v>
      </c>
      <c r="G77" s="32">
        <v>3576.7400000000002</v>
      </c>
      <c r="H77" s="32">
        <v>3523.03</v>
      </c>
      <c r="I77" s="32">
        <v>3471.03</v>
      </c>
      <c r="J77" s="32">
        <v>3455.25</v>
      </c>
      <c r="K77" s="32">
        <v>3454.09</v>
      </c>
      <c r="L77" s="32">
        <v>3450.8</v>
      </c>
      <c r="M77" s="32">
        <v>3444.26</v>
      </c>
      <c r="N77" s="32">
        <v>3443.8500000000004</v>
      </c>
      <c r="O77" s="32">
        <v>3448.5</v>
      </c>
      <c r="P77" s="32">
        <v>3463.48</v>
      </c>
      <c r="Q77" s="32">
        <v>3474.82</v>
      </c>
      <c r="R77" s="32">
        <v>3467.3700000000003</v>
      </c>
      <c r="S77" s="32">
        <v>3448.4700000000003</v>
      </c>
      <c r="T77" s="32">
        <v>3441.8900000000003</v>
      </c>
      <c r="U77" s="32">
        <v>3445.77</v>
      </c>
      <c r="V77" s="32">
        <v>3444.9700000000003</v>
      </c>
      <c r="W77" s="32">
        <v>3442</v>
      </c>
      <c r="X77" s="32">
        <v>3442.2000000000003</v>
      </c>
      <c r="Y77" s="32">
        <v>3476.69</v>
      </c>
    </row>
    <row r="78" spans="1:25" x14ac:dyDescent="0.2">
      <c r="A78" s="31">
        <v>42735</v>
      </c>
      <c r="B78" s="32">
        <v>3513.46</v>
      </c>
      <c r="C78" s="32">
        <v>3554.75</v>
      </c>
      <c r="D78" s="32">
        <v>3578.1200000000003</v>
      </c>
      <c r="E78" s="32">
        <v>3589.9300000000003</v>
      </c>
      <c r="F78" s="32">
        <v>3589.79</v>
      </c>
      <c r="G78" s="32">
        <v>3581.6000000000004</v>
      </c>
      <c r="H78" s="32">
        <v>3554.67</v>
      </c>
      <c r="I78" s="32">
        <v>3549.73</v>
      </c>
      <c r="J78" s="32">
        <v>3506.86</v>
      </c>
      <c r="K78" s="32">
        <v>3492.6600000000003</v>
      </c>
      <c r="L78" s="32">
        <v>3491.69</v>
      </c>
      <c r="M78" s="32">
        <v>3486.46</v>
      </c>
      <c r="N78" s="32">
        <v>3478.17</v>
      </c>
      <c r="O78" s="32">
        <v>3476.9900000000002</v>
      </c>
      <c r="P78" s="32">
        <v>3488.53</v>
      </c>
      <c r="Q78" s="32">
        <v>3499.23</v>
      </c>
      <c r="R78" s="32">
        <v>3482.55</v>
      </c>
      <c r="S78" s="32">
        <v>3473.08</v>
      </c>
      <c r="T78" s="32">
        <v>3477.02</v>
      </c>
      <c r="U78" s="32">
        <v>3476.86</v>
      </c>
      <c r="V78" s="32">
        <v>3477.1000000000004</v>
      </c>
      <c r="W78" s="32">
        <v>3471.25</v>
      </c>
      <c r="X78" s="32">
        <v>3463.8900000000003</v>
      </c>
      <c r="Y78" s="32">
        <v>3467.98</v>
      </c>
    </row>
    <row r="80" spans="1:25" ht="15.75" customHeight="1" x14ac:dyDescent="0.2">
      <c r="A80" s="128" t="s">
        <v>61</v>
      </c>
      <c r="B80" s="130" t="s">
        <v>103</v>
      </c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2"/>
    </row>
    <row r="81" spans="1:25" ht="25.5" x14ac:dyDescent="0.2">
      <c r="A81" s="129"/>
      <c r="B81" s="54" t="s">
        <v>78</v>
      </c>
      <c r="C81" s="55" t="s">
        <v>79</v>
      </c>
      <c r="D81" s="56" t="s">
        <v>80</v>
      </c>
      <c r="E81" s="55" t="s">
        <v>81</v>
      </c>
      <c r="F81" s="55" t="s">
        <v>82</v>
      </c>
      <c r="G81" s="55" t="s">
        <v>83</v>
      </c>
      <c r="H81" s="55" t="s">
        <v>84</v>
      </c>
      <c r="I81" s="55" t="s">
        <v>85</v>
      </c>
      <c r="J81" s="55" t="s">
        <v>86</v>
      </c>
      <c r="K81" s="54" t="s">
        <v>87</v>
      </c>
      <c r="L81" s="55" t="s">
        <v>88</v>
      </c>
      <c r="M81" s="57" t="s">
        <v>89</v>
      </c>
      <c r="N81" s="54" t="s">
        <v>90</v>
      </c>
      <c r="O81" s="55" t="s">
        <v>91</v>
      </c>
      <c r="P81" s="57" t="s">
        <v>92</v>
      </c>
      <c r="Q81" s="56" t="s">
        <v>93</v>
      </c>
      <c r="R81" s="55" t="s">
        <v>94</v>
      </c>
      <c r="S81" s="56" t="s">
        <v>95</v>
      </c>
      <c r="T81" s="55" t="s">
        <v>96</v>
      </c>
      <c r="U81" s="56" t="s">
        <v>97</v>
      </c>
      <c r="V81" s="55" t="s">
        <v>98</v>
      </c>
      <c r="W81" s="56" t="s">
        <v>99</v>
      </c>
      <c r="X81" s="55" t="s">
        <v>100</v>
      </c>
      <c r="Y81" s="55" t="s">
        <v>101</v>
      </c>
    </row>
    <row r="82" spans="1:25" x14ac:dyDescent="0.2">
      <c r="A82" s="31">
        <v>42705</v>
      </c>
      <c r="B82" s="32">
        <v>3712.9700000000003</v>
      </c>
      <c r="C82" s="32">
        <v>3780.05</v>
      </c>
      <c r="D82" s="32">
        <v>3832.63</v>
      </c>
      <c r="E82" s="32">
        <v>3834.59</v>
      </c>
      <c r="F82" s="32">
        <v>3831.55</v>
      </c>
      <c r="G82" s="32">
        <v>3809.81</v>
      </c>
      <c r="H82" s="32">
        <v>3746.94</v>
      </c>
      <c r="I82" s="32">
        <v>3689.92</v>
      </c>
      <c r="J82" s="32">
        <v>3655.3500000000004</v>
      </c>
      <c r="K82" s="32">
        <v>3667.52</v>
      </c>
      <c r="L82" s="32">
        <v>3659.2400000000002</v>
      </c>
      <c r="M82" s="32">
        <v>3675.1800000000003</v>
      </c>
      <c r="N82" s="32">
        <v>3704.07</v>
      </c>
      <c r="O82" s="32">
        <v>3713.76</v>
      </c>
      <c r="P82" s="32">
        <v>3724.03</v>
      </c>
      <c r="Q82" s="32">
        <v>3726.9100000000003</v>
      </c>
      <c r="R82" s="32">
        <v>3730.51</v>
      </c>
      <c r="S82" s="32">
        <v>3705.1200000000003</v>
      </c>
      <c r="T82" s="32">
        <v>3660.88</v>
      </c>
      <c r="U82" s="32">
        <v>3631.78</v>
      </c>
      <c r="V82" s="32">
        <v>3653.6000000000004</v>
      </c>
      <c r="W82" s="32">
        <v>3676.58</v>
      </c>
      <c r="X82" s="32">
        <v>3706.2200000000003</v>
      </c>
      <c r="Y82" s="32">
        <v>3750.94</v>
      </c>
    </row>
    <row r="83" spans="1:25" x14ac:dyDescent="0.2">
      <c r="A83" s="31">
        <v>42706</v>
      </c>
      <c r="B83" s="32">
        <v>3763</v>
      </c>
      <c r="C83" s="32">
        <v>3756.13</v>
      </c>
      <c r="D83" s="32">
        <v>3794.17</v>
      </c>
      <c r="E83" s="32">
        <v>3822.58</v>
      </c>
      <c r="F83" s="32">
        <v>3825.69</v>
      </c>
      <c r="G83" s="32">
        <v>3808.48</v>
      </c>
      <c r="H83" s="32">
        <v>3746.57</v>
      </c>
      <c r="I83" s="32">
        <v>3678.6200000000003</v>
      </c>
      <c r="J83" s="32">
        <v>3637.05</v>
      </c>
      <c r="K83" s="32">
        <v>3611.96</v>
      </c>
      <c r="L83" s="32">
        <v>3634.6800000000003</v>
      </c>
      <c r="M83" s="32">
        <v>3649.96</v>
      </c>
      <c r="N83" s="32">
        <v>3671.78</v>
      </c>
      <c r="O83" s="32">
        <v>3672.1000000000004</v>
      </c>
      <c r="P83" s="32">
        <v>3656.69</v>
      </c>
      <c r="Q83" s="32">
        <v>3666.4500000000003</v>
      </c>
      <c r="R83" s="32">
        <v>3665.1000000000004</v>
      </c>
      <c r="S83" s="32">
        <v>3626.48</v>
      </c>
      <c r="T83" s="32">
        <v>3592.6600000000003</v>
      </c>
      <c r="U83" s="32">
        <v>3591.7000000000003</v>
      </c>
      <c r="V83" s="32">
        <v>3594.79</v>
      </c>
      <c r="W83" s="32">
        <v>3617.5</v>
      </c>
      <c r="X83" s="32">
        <v>3647.75</v>
      </c>
      <c r="Y83" s="32">
        <v>3696</v>
      </c>
    </row>
    <row r="84" spans="1:25" x14ac:dyDescent="0.2">
      <c r="A84" s="31">
        <v>42707</v>
      </c>
      <c r="B84" s="32">
        <v>3754.52</v>
      </c>
      <c r="C84" s="32">
        <v>3797.8700000000003</v>
      </c>
      <c r="D84" s="32">
        <v>3823.54</v>
      </c>
      <c r="E84" s="32">
        <v>3834.17</v>
      </c>
      <c r="F84" s="32">
        <v>3828.92</v>
      </c>
      <c r="G84" s="32">
        <v>3816.3</v>
      </c>
      <c r="H84" s="32">
        <v>3776.9300000000003</v>
      </c>
      <c r="I84" s="32">
        <v>3720.44</v>
      </c>
      <c r="J84" s="32">
        <v>3666.13</v>
      </c>
      <c r="K84" s="32">
        <v>3618.21</v>
      </c>
      <c r="L84" s="32">
        <v>3609.94</v>
      </c>
      <c r="M84" s="32">
        <v>3630.02</v>
      </c>
      <c r="N84" s="32">
        <v>3641.38</v>
      </c>
      <c r="O84" s="32">
        <v>3646.9</v>
      </c>
      <c r="P84" s="32">
        <v>3652.9700000000003</v>
      </c>
      <c r="Q84" s="32">
        <v>3653.8700000000003</v>
      </c>
      <c r="R84" s="32">
        <v>3643.8500000000004</v>
      </c>
      <c r="S84" s="32">
        <v>3607.76</v>
      </c>
      <c r="T84" s="32">
        <v>3575.31</v>
      </c>
      <c r="U84" s="32">
        <v>3571.4500000000003</v>
      </c>
      <c r="V84" s="32">
        <v>3593.71</v>
      </c>
      <c r="W84" s="32">
        <v>3607.26</v>
      </c>
      <c r="X84" s="32">
        <v>3614.17</v>
      </c>
      <c r="Y84" s="32">
        <v>3651.1800000000003</v>
      </c>
    </row>
    <row r="85" spans="1:25" x14ac:dyDescent="0.2">
      <c r="A85" s="31">
        <v>42708</v>
      </c>
      <c r="B85" s="32">
        <v>3688.73</v>
      </c>
      <c r="C85" s="32">
        <v>3725.4500000000003</v>
      </c>
      <c r="D85" s="32">
        <v>3749.09</v>
      </c>
      <c r="E85" s="32">
        <v>3756.9100000000003</v>
      </c>
      <c r="F85" s="32">
        <v>3755.9900000000002</v>
      </c>
      <c r="G85" s="32">
        <v>3751.21</v>
      </c>
      <c r="H85" s="32">
        <v>3733.81</v>
      </c>
      <c r="I85" s="32">
        <v>3704.56</v>
      </c>
      <c r="J85" s="32">
        <v>3679.1600000000003</v>
      </c>
      <c r="K85" s="32">
        <v>3626.7000000000003</v>
      </c>
      <c r="L85" s="32">
        <v>3624.6000000000004</v>
      </c>
      <c r="M85" s="32">
        <v>3628.9700000000003</v>
      </c>
      <c r="N85" s="32">
        <v>3644.8</v>
      </c>
      <c r="O85" s="32">
        <v>3652.8500000000004</v>
      </c>
      <c r="P85" s="32">
        <v>3642.56</v>
      </c>
      <c r="Q85" s="32">
        <v>3647.1000000000004</v>
      </c>
      <c r="R85" s="32">
        <v>3632.77</v>
      </c>
      <c r="S85" s="32">
        <v>3609.2400000000002</v>
      </c>
      <c r="T85" s="32">
        <v>3575.6400000000003</v>
      </c>
      <c r="U85" s="32">
        <v>3577.19</v>
      </c>
      <c r="V85" s="32">
        <v>3587.76</v>
      </c>
      <c r="W85" s="32">
        <v>3610.6400000000003</v>
      </c>
      <c r="X85" s="32">
        <v>3629.1400000000003</v>
      </c>
      <c r="Y85" s="32">
        <v>3673.13</v>
      </c>
    </row>
    <row r="86" spans="1:25" x14ac:dyDescent="0.2">
      <c r="A86" s="31">
        <v>42709</v>
      </c>
      <c r="B86" s="32">
        <v>3688.9100000000003</v>
      </c>
      <c r="C86" s="32">
        <v>3700.08</v>
      </c>
      <c r="D86" s="32">
        <v>3721.2400000000002</v>
      </c>
      <c r="E86" s="32">
        <v>3731.3900000000003</v>
      </c>
      <c r="F86" s="32">
        <v>3728.5</v>
      </c>
      <c r="G86" s="32">
        <v>3708.55</v>
      </c>
      <c r="H86" s="32">
        <v>3645.7200000000003</v>
      </c>
      <c r="I86" s="32">
        <v>3589.17</v>
      </c>
      <c r="J86" s="32">
        <v>3580.29</v>
      </c>
      <c r="K86" s="32">
        <v>3580.09</v>
      </c>
      <c r="L86" s="32">
        <v>3582.75</v>
      </c>
      <c r="M86" s="32">
        <v>3583.44</v>
      </c>
      <c r="N86" s="32">
        <v>3577.2000000000003</v>
      </c>
      <c r="O86" s="32">
        <v>3579.96</v>
      </c>
      <c r="P86" s="32">
        <v>3591.32</v>
      </c>
      <c r="Q86" s="32">
        <v>3593.06</v>
      </c>
      <c r="R86" s="32">
        <v>3577.9100000000003</v>
      </c>
      <c r="S86" s="32">
        <v>3573.67</v>
      </c>
      <c r="T86" s="32">
        <v>3577.1800000000003</v>
      </c>
      <c r="U86" s="32">
        <v>3575.94</v>
      </c>
      <c r="V86" s="32">
        <v>3575.4700000000003</v>
      </c>
      <c r="W86" s="32">
        <v>3568.04</v>
      </c>
      <c r="X86" s="32">
        <v>3562.69</v>
      </c>
      <c r="Y86" s="32">
        <v>3587.9300000000003</v>
      </c>
    </row>
    <row r="87" spans="1:25" x14ac:dyDescent="0.2">
      <c r="A87" s="31">
        <v>42710</v>
      </c>
      <c r="B87" s="32">
        <v>3637.9</v>
      </c>
      <c r="C87" s="32">
        <v>3669.3500000000004</v>
      </c>
      <c r="D87" s="32">
        <v>3690.8700000000003</v>
      </c>
      <c r="E87" s="32">
        <v>3701.1800000000003</v>
      </c>
      <c r="F87" s="32">
        <v>3701.86</v>
      </c>
      <c r="G87" s="32">
        <v>3687.4</v>
      </c>
      <c r="H87" s="32">
        <v>3648.76</v>
      </c>
      <c r="I87" s="32">
        <v>3615.8500000000004</v>
      </c>
      <c r="J87" s="32">
        <v>3597.65</v>
      </c>
      <c r="K87" s="32">
        <v>3579.9</v>
      </c>
      <c r="L87" s="32">
        <v>3575.05</v>
      </c>
      <c r="M87" s="32">
        <v>3583.65</v>
      </c>
      <c r="N87" s="32">
        <v>3599.7400000000002</v>
      </c>
      <c r="O87" s="32">
        <v>3604.9700000000003</v>
      </c>
      <c r="P87" s="32">
        <v>3617.55</v>
      </c>
      <c r="Q87" s="32">
        <v>3620.61</v>
      </c>
      <c r="R87" s="32">
        <v>3612.1400000000003</v>
      </c>
      <c r="S87" s="32">
        <v>3588.36</v>
      </c>
      <c r="T87" s="32">
        <v>3565.8500000000004</v>
      </c>
      <c r="U87" s="32">
        <v>3564.4100000000003</v>
      </c>
      <c r="V87" s="32">
        <v>3579.7400000000002</v>
      </c>
      <c r="W87" s="32">
        <v>3599.4</v>
      </c>
      <c r="X87" s="32">
        <v>3625.55</v>
      </c>
      <c r="Y87" s="32">
        <v>3671.04</v>
      </c>
    </row>
    <row r="88" spans="1:25" x14ac:dyDescent="0.2">
      <c r="A88" s="31">
        <v>42711</v>
      </c>
      <c r="B88" s="32">
        <v>3713.9300000000003</v>
      </c>
      <c r="C88" s="32">
        <v>3751.9100000000003</v>
      </c>
      <c r="D88" s="32">
        <v>3770.3900000000003</v>
      </c>
      <c r="E88" s="32">
        <v>3779.36</v>
      </c>
      <c r="F88" s="32">
        <v>3780.21</v>
      </c>
      <c r="G88" s="32">
        <v>3763.7200000000003</v>
      </c>
      <c r="H88" s="32">
        <v>3699.06</v>
      </c>
      <c r="I88" s="32">
        <v>3637.11</v>
      </c>
      <c r="J88" s="32">
        <v>3608.4100000000003</v>
      </c>
      <c r="K88" s="32">
        <v>3592.9300000000003</v>
      </c>
      <c r="L88" s="32">
        <v>3586.4300000000003</v>
      </c>
      <c r="M88" s="32">
        <v>3595.05</v>
      </c>
      <c r="N88" s="32">
        <v>3617.4900000000002</v>
      </c>
      <c r="O88" s="32">
        <v>3620.9300000000003</v>
      </c>
      <c r="P88" s="32">
        <v>3633.83</v>
      </c>
      <c r="Q88" s="32">
        <v>3638.69</v>
      </c>
      <c r="R88" s="32">
        <v>3633.75</v>
      </c>
      <c r="S88" s="32">
        <v>3596.58</v>
      </c>
      <c r="T88" s="32">
        <v>3579.81</v>
      </c>
      <c r="U88" s="32">
        <v>3573.6000000000004</v>
      </c>
      <c r="V88" s="32">
        <v>3576.9300000000003</v>
      </c>
      <c r="W88" s="32">
        <v>3584.04</v>
      </c>
      <c r="X88" s="32">
        <v>3612.61</v>
      </c>
      <c r="Y88" s="32">
        <v>3659.26</v>
      </c>
    </row>
    <row r="89" spans="1:25" x14ac:dyDescent="0.2">
      <c r="A89" s="31">
        <v>42712</v>
      </c>
      <c r="B89" s="32">
        <v>3695.52</v>
      </c>
      <c r="C89" s="32">
        <v>3734.13</v>
      </c>
      <c r="D89" s="32">
        <v>3750.8500000000004</v>
      </c>
      <c r="E89" s="32">
        <v>3761.06</v>
      </c>
      <c r="F89" s="32">
        <v>3762.86</v>
      </c>
      <c r="G89" s="32">
        <v>3746.25</v>
      </c>
      <c r="H89" s="32">
        <v>3683.3</v>
      </c>
      <c r="I89" s="32">
        <v>3622.1200000000003</v>
      </c>
      <c r="J89" s="32">
        <v>3587.8500000000004</v>
      </c>
      <c r="K89" s="32">
        <v>3597.32</v>
      </c>
      <c r="L89" s="32">
        <v>3586.53</v>
      </c>
      <c r="M89" s="32">
        <v>3601.9300000000003</v>
      </c>
      <c r="N89" s="32">
        <v>3624.1000000000004</v>
      </c>
      <c r="O89" s="32">
        <v>3629.77</v>
      </c>
      <c r="P89" s="32">
        <v>3646.1200000000003</v>
      </c>
      <c r="Q89" s="32">
        <v>3653.29</v>
      </c>
      <c r="R89" s="32">
        <v>3635.15</v>
      </c>
      <c r="S89" s="32">
        <v>3591.38</v>
      </c>
      <c r="T89" s="32">
        <v>3570.44</v>
      </c>
      <c r="U89" s="32">
        <v>3570.13</v>
      </c>
      <c r="V89" s="32">
        <v>3573.46</v>
      </c>
      <c r="W89" s="32">
        <v>3574.86</v>
      </c>
      <c r="X89" s="32">
        <v>3606.6200000000003</v>
      </c>
      <c r="Y89" s="32">
        <v>3652.79</v>
      </c>
    </row>
    <row r="90" spans="1:25" x14ac:dyDescent="0.2">
      <c r="A90" s="31">
        <v>42713</v>
      </c>
      <c r="B90" s="32">
        <v>3684.79</v>
      </c>
      <c r="C90" s="32">
        <v>3705.54</v>
      </c>
      <c r="D90" s="32">
        <v>3722.52</v>
      </c>
      <c r="E90" s="32">
        <v>3726.9700000000003</v>
      </c>
      <c r="F90" s="32">
        <v>3728.15</v>
      </c>
      <c r="G90" s="32">
        <v>3712.33</v>
      </c>
      <c r="H90" s="32">
        <v>3653.82</v>
      </c>
      <c r="I90" s="32">
        <v>3595.4100000000003</v>
      </c>
      <c r="J90" s="32">
        <v>3586.48</v>
      </c>
      <c r="K90" s="32">
        <v>3590.65</v>
      </c>
      <c r="L90" s="32">
        <v>3589.69</v>
      </c>
      <c r="M90" s="32">
        <v>3584.3700000000003</v>
      </c>
      <c r="N90" s="32">
        <v>3591.19</v>
      </c>
      <c r="O90" s="32">
        <v>3595.36</v>
      </c>
      <c r="P90" s="32">
        <v>3605.9</v>
      </c>
      <c r="Q90" s="32">
        <v>3619.06</v>
      </c>
      <c r="R90" s="32">
        <v>3614.2000000000003</v>
      </c>
      <c r="S90" s="32">
        <v>3594.4</v>
      </c>
      <c r="T90" s="32">
        <v>3580.8500000000004</v>
      </c>
      <c r="U90" s="32">
        <v>3587.92</v>
      </c>
      <c r="V90" s="32">
        <v>3587.79</v>
      </c>
      <c r="W90" s="32">
        <v>3581.9300000000003</v>
      </c>
      <c r="X90" s="32">
        <v>3610.28</v>
      </c>
      <c r="Y90" s="32">
        <v>3654.67</v>
      </c>
    </row>
    <row r="91" spans="1:25" x14ac:dyDescent="0.2">
      <c r="A91" s="31">
        <v>42714</v>
      </c>
      <c r="B91" s="32">
        <v>3700.07</v>
      </c>
      <c r="C91" s="32">
        <v>3716.7200000000003</v>
      </c>
      <c r="D91" s="32">
        <v>3725.8700000000003</v>
      </c>
      <c r="E91" s="32">
        <v>3733.9500000000003</v>
      </c>
      <c r="F91" s="32">
        <v>3732.7000000000003</v>
      </c>
      <c r="G91" s="32">
        <v>3728.23</v>
      </c>
      <c r="H91" s="32">
        <v>3728.6800000000003</v>
      </c>
      <c r="I91" s="32">
        <v>3691.9700000000003</v>
      </c>
      <c r="J91" s="32">
        <v>3647.17</v>
      </c>
      <c r="K91" s="32">
        <v>3602.9700000000003</v>
      </c>
      <c r="L91" s="32">
        <v>3588.8500000000004</v>
      </c>
      <c r="M91" s="32">
        <v>3587.9500000000003</v>
      </c>
      <c r="N91" s="32">
        <v>3603.56</v>
      </c>
      <c r="O91" s="32">
        <v>3614.3500000000004</v>
      </c>
      <c r="P91" s="32">
        <v>3626.2400000000002</v>
      </c>
      <c r="Q91" s="32">
        <v>3632.3900000000003</v>
      </c>
      <c r="R91" s="32">
        <v>3622.21</v>
      </c>
      <c r="S91" s="32">
        <v>3590.3900000000003</v>
      </c>
      <c r="T91" s="32">
        <v>3583.25</v>
      </c>
      <c r="U91" s="32">
        <v>3581.1000000000004</v>
      </c>
      <c r="V91" s="32">
        <v>3583.31</v>
      </c>
      <c r="W91" s="32">
        <v>3593.7000000000003</v>
      </c>
      <c r="X91" s="32">
        <v>3615.32</v>
      </c>
      <c r="Y91" s="32">
        <v>3656.6400000000003</v>
      </c>
    </row>
    <row r="92" spans="1:25" x14ac:dyDescent="0.2">
      <c r="A92" s="31">
        <v>42715</v>
      </c>
      <c r="B92" s="32">
        <v>3678.44</v>
      </c>
      <c r="C92" s="32">
        <v>3718.03</v>
      </c>
      <c r="D92" s="32">
        <v>3741.4</v>
      </c>
      <c r="E92" s="32">
        <v>3750.63</v>
      </c>
      <c r="F92" s="32">
        <v>3752.7000000000003</v>
      </c>
      <c r="G92" s="32">
        <v>3740.21</v>
      </c>
      <c r="H92" s="32">
        <v>3723.42</v>
      </c>
      <c r="I92" s="32">
        <v>3703.01</v>
      </c>
      <c r="J92" s="32">
        <v>3666.53</v>
      </c>
      <c r="K92" s="32">
        <v>3610.23</v>
      </c>
      <c r="L92" s="32">
        <v>3584.92</v>
      </c>
      <c r="M92" s="32">
        <v>3584.17</v>
      </c>
      <c r="N92" s="32">
        <v>3593.67</v>
      </c>
      <c r="O92" s="32">
        <v>3610.3700000000003</v>
      </c>
      <c r="P92" s="32">
        <v>3619.36</v>
      </c>
      <c r="Q92" s="32">
        <v>3619.65</v>
      </c>
      <c r="R92" s="32">
        <v>3612.58</v>
      </c>
      <c r="S92" s="32">
        <v>3587.27</v>
      </c>
      <c r="T92" s="32">
        <v>3591.52</v>
      </c>
      <c r="U92" s="32">
        <v>3590.2200000000003</v>
      </c>
      <c r="V92" s="32">
        <v>3588.1400000000003</v>
      </c>
      <c r="W92" s="32">
        <v>3579.03</v>
      </c>
      <c r="X92" s="32">
        <v>3603.52</v>
      </c>
      <c r="Y92" s="32">
        <v>3626.05</v>
      </c>
    </row>
    <row r="93" spans="1:25" x14ac:dyDescent="0.2">
      <c r="A93" s="31">
        <v>42716</v>
      </c>
      <c r="B93" s="32">
        <v>3670.07</v>
      </c>
      <c r="C93" s="32">
        <v>3705.9300000000003</v>
      </c>
      <c r="D93" s="32">
        <v>3728.07</v>
      </c>
      <c r="E93" s="32">
        <v>3738.57</v>
      </c>
      <c r="F93" s="32">
        <v>3738.04</v>
      </c>
      <c r="G93" s="32">
        <v>3721.29</v>
      </c>
      <c r="H93" s="32">
        <v>3674.48</v>
      </c>
      <c r="I93" s="32">
        <v>3640.61</v>
      </c>
      <c r="J93" s="32">
        <v>3628.1800000000003</v>
      </c>
      <c r="K93" s="32">
        <v>3615.04</v>
      </c>
      <c r="L93" s="32">
        <v>3605.42</v>
      </c>
      <c r="M93" s="32">
        <v>3618.13</v>
      </c>
      <c r="N93" s="32">
        <v>3640.9500000000003</v>
      </c>
      <c r="O93" s="32">
        <v>3650.65</v>
      </c>
      <c r="P93" s="32">
        <v>3665.3</v>
      </c>
      <c r="Q93" s="32">
        <v>3669.5</v>
      </c>
      <c r="R93" s="32">
        <v>3656.27</v>
      </c>
      <c r="S93" s="32">
        <v>3619.9500000000003</v>
      </c>
      <c r="T93" s="32">
        <v>3590.82</v>
      </c>
      <c r="U93" s="32">
        <v>3580.94</v>
      </c>
      <c r="V93" s="32">
        <v>3589.03</v>
      </c>
      <c r="W93" s="32">
        <v>3597.33</v>
      </c>
      <c r="X93" s="32">
        <v>3623.96</v>
      </c>
      <c r="Y93" s="32">
        <v>3670.03</v>
      </c>
    </row>
    <row r="94" spans="1:25" x14ac:dyDescent="0.2">
      <c r="A94" s="31">
        <v>42717</v>
      </c>
      <c r="B94" s="32">
        <v>3708.05</v>
      </c>
      <c r="C94" s="32">
        <v>3746.3500000000004</v>
      </c>
      <c r="D94" s="32">
        <v>3768.8</v>
      </c>
      <c r="E94" s="32">
        <v>3773.71</v>
      </c>
      <c r="F94" s="32">
        <v>3771.17</v>
      </c>
      <c r="G94" s="32">
        <v>3751.71</v>
      </c>
      <c r="H94" s="32">
        <v>3694.6000000000004</v>
      </c>
      <c r="I94" s="32">
        <v>3647.6600000000003</v>
      </c>
      <c r="J94" s="32">
        <v>3628.2000000000003</v>
      </c>
      <c r="K94" s="32">
        <v>3608.65</v>
      </c>
      <c r="L94" s="32">
        <v>3600.29</v>
      </c>
      <c r="M94" s="32">
        <v>3612.76</v>
      </c>
      <c r="N94" s="32">
        <v>3637.46</v>
      </c>
      <c r="O94" s="32">
        <v>3647.08</v>
      </c>
      <c r="P94" s="32">
        <v>3648.58</v>
      </c>
      <c r="Q94" s="32">
        <v>3648.31</v>
      </c>
      <c r="R94" s="32">
        <v>3636.4100000000003</v>
      </c>
      <c r="S94" s="32">
        <v>3604.2000000000003</v>
      </c>
      <c r="T94" s="32">
        <v>3592.51</v>
      </c>
      <c r="U94" s="32">
        <v>3593.03</v>
      </c>
      <c r="V94" s="32">
        <v>3597.8700000000003</v>
      </c>
      <c r="W94" s="32">
        <v>3603.05</v>
      </c>
      <c r="X94" s="32">
        <v>3615.28</v>
      </c>
      <c r="Y94" s="32">
        <v>3655.82</v>
      </c>
    </row>
    <row r="95" spans="1:25" x14ac:dyDescent="0.2">
      <c r="A95" s="31">
        <v>42718</v>
      </c>
      <c r="B95" s="32">
        <v>3700.1800000000003</v>
      </c>
      <c r="C95" s="32">
        <v>3739.9500000000003</v>
      </c>
      <c r="D95" s="32">
        <v>3764.9300000000003</v>
      </c>
      <c r="E95" s="32">
        <v>3767.02</v>
      </c>
      <c r="F95" s="32">
        <v>3763.4900000000002</v>
      </c>
      <c r="G95" s="32">
        <v>3745.03</v>
      </c>
      <c r="H95" s="32">
        <v>3686.5</v>
      </c>
      <c r="I95" s="32">
        <v>3634.1800000000003</v>
      </c>
      <c r="J95" s="32">
        <v>3602.57</v>
      </c>
      <c r="K95" s="32">
        <v>3598.9900000000002</v>
      </c>
      <c r="L95" s="32">
        <v>3600.15</v>
      </c>
      <c r="M95" s="32">
        <v>3613.42</v>
      </c>
      <c r="N95" s="32">
        <v>3629.8700000000003</v>
      </c>
      <c r="O95" s="32">
        <v>3633.75</v>
      </c>
      <c r="P95" s="32">
        <v>3649.3900000000003</v>
      </c>
      <c r="Q95" s="32">
        <v>3653.21</v>
      </c>
      <c r="R95" s="32">
        <v>3644.65</v>
      </c>
      <c r="S95" s="32">
        <v>3613.81</v>
      </c>
      <c r="T95" s="32">
        <v>3588.25</v>
      </c>
      <c r="U95" s="32">
        <v>3582.76</v>
      </c>
      <c r="V95" s="32">
        <v>3585.1600000000003</v>
      </c>
      <c r="W95" s="32">
        <v>3590.42</v>
      </c>
      <c r="X95" s="32">
        <v>3600.09</v>
      </c>
      <c r="Y95" s="32">
        <v>3636</v>
      </c>
    </row>
    <row r="96" spans="1:25" x14ac:dyDescent="0.2">
      <c r="A96" s="31">
        <v>42719</v>
      </c>
      <c r="B96" s="32">
        <v>3694.71</v>
      </c>
      <c r="C96" s="32">
        <v>3734.58</v>
      </c>
      <c r="D96" s="32">
        <v>3759.48</v>
      </c>
      <c r="E96" s="32">
        <v>3761.2400000000002</v>
      </c>
      <c r="F96" s="32">
        <v>3759.2200000000003</v>
      </c>
      <c r="G96" s="32">
        <v>3742.94</v>
      </c>
      <c r="H96" s="32">
        <v>3697.34</v>
      </c>
      <c r="I96" s="32">
        <v>3663.94</v>
      </c>
      <c r="J96" s="32">
        <v>3627.76</v>
      </c>
      <c r="K96" s="32">
        <v>3616.65</v>
      </c>
      <c r="L96" s="32">
        <v>3634.77</v>
      </c>
      <c r="M96" s="32">
        <v>3624.27</v>
      </c>
      <c r="N96" s="32">
        <v>3650.3900000000003</v>
      </c>
      <c r="O96" s="32">
        <v>3653.76</v>
      </c>
      <c r="P96" s="32">
        <v>3692.29</v>
      </c>
      <c r="Q96" s="32">
        <v>3690.33</v>
      </c>
      <c r="R96" s="32">
        <v>3660.32</v>
      </c>
      <c r="S96" s="32">
        <v>3602.05</v>
      </c>
      <c r="T96" s="32">
        <v>3592.1200000000003</v>
      </c>
      <c r="U96" s="32">
        <v>3587.9300000000003</v>
      </c>
      <c r="V96" s="32">
        <v>3589.23</v>
      </c>
      <c r="W96" s="32">
        <v>3628.03</v>
      </c>
      <c r="X96" s="32">
        <v>3658.8700000000003</v>
      </c>
      <c r="Y96" s="32">
        <v>3676.5</v>
      </c>
    </row>
    <row r="97" spans="1:25" x14ac:dyDescent="0.2">
      <c r="A97" s="31">
        <v>42720</v>
      </c>
      <c r="B97" s="32">
        <v>3725</v>
      </c>
      <c r="C97" s="32">
        <v>3770.59</v>
      </c>
      <c r="D97" s="32">
        <v>3774.1800000000003</v>
      </c>
      <c r="E97" s="32">
        <v>3774.31</v>
      </c>
      <c r="F97" s="32">
        <v>3774.69</v>
      </c>
      <c r="G97" s="32">
        <v>3759.56</v>
      </c>
      <c r="H97" s="32">
        <v>3690.9700000000003</v>
      </c>
      <c r="I97" s="32">
        <v>3661.08</v>
      </c>
      <c r="J97" s="32">
        <v>3606.79</v>
      </c>
      <c r="K97" s="32">
        <v>3593.86</v>
      </c>
      <c r="L97" s="32">
        <v>3596.61</v>
      </c>
      <c r="M97" s="32">
        <v>3597.83</v>
      </c>
      <c r="N97" s="32">
        <v>3614.38</v>
      </c>
      <c r="O97" s="32">
        <v>3626.59</v>
      </c>
      <c r="P97" s="32">
        <v>3636.03</v>
      </c>
      <c r="Q97" s="32">
        <v>3632.77</v>
      </c>
      <c r="R97" s="32">
        <v>3633.55</v>
      </c>
      <c r="S97" s="32">
        <v>3609.3</v>
      </c>
      <c r="T97" s="32">
        <v>3600.79</v>
      </c>
      <c r="U97" s="32">
        <v>3597.83</v>
      </c>
      <c r="V97" s="32">
        <v>3596.9900000000002</v>
      </c>
      <c r="W97" s="32">
        <v>3604.48</v>
      </c>
      <c r="X97" s="32">
        <v>3630.94</v>
      </c>
      <c r="Y97" s="32">
        <v>3690.4700000000003</v>
      </c>
    </row>
    <row r="98" spans="1:25" x14ac:dyDescent="0.2">
      <c r="A98" s="31">
        <v>42721</v>
      </c>
      <c r="B98" s="32">
        <v>3665.46</v>
      </c>
      <c r="C98" s="32">
        <v>3706.6200000000003</v>
      </c>
      <c r="D98" s="32">
        <v>3728.8900000000003</v>
      </c>
      <c r="E98" s="32">
        <v>3734.46</v>
      </c>
      <c r="F98" s="32">
        <v>3737.03</v>
      </c>
      <c r="G98" s="32">
        <v>3721.65</v>
      </c>
      <c r="H98" s="32">
        <v>3693.94</v>
      </c>
      <c r="I98" s="32">
        <v>3649.4500000000003</v>
      </c>
      <c r="J98" s="32">
        <v>3571.46</v>
      </c>
      <c r="K98" s="32">
        <v>3543.73</v>
      </c>
      <c r="L98" s="32">
        <v>3544.86</v>
      </c>
      <c r="M98" s="32">
        <v>3539.46</v>
      </c>
      <c r="N98" s="32">
        <v>3533.6200000000003</v>
      </c>
      <c r="O98" s="32">
        <v>3538.8500000000004</v>
      </c>
      <c r="P98" s="32">
        <v>3550.8500000000004</v>
      </c>
      <c r="Q98" s="32">
        <v>3559.2000000000003</v>
      </c>
      <c r="R98" s="32">
        <v>3546.75</v>
      </c>
      <c r="S98" s="32">
        <v>3539.8</v>
      </c>
      <c r="T98" s="32">
        <v>3539.28</v>
      </c>
      <c r="U98" s="32">
        <v>3538.32</v>
      </c>
      <c r="V98" s="32">
        <v>3539.54</v>
      </c>
      <c r="W98" s="32">
        <v>3534.17</v>
      </c>
      <c r="X98" s="32">
        <v>3539.67</v>
      </c>
      <c r="Y98" s="32">
        <v>3614.8900000000003</v>
      </c>
    </row>
    <row r="99" spans="1:25" x14ac:dyDescent="0.2">
      <c r="A99" s="31">
        <v>42722</v>
      </c>
      <c r="B99" s="32">
        <v>3655.84</v>
      </c>
      <c r="C99" s="32">
        <v>3689.9500000000003</v>
      </c>
      <c r="D99" s="32">
        <v>3716.9700000000003</v>
      </c>
      <c r="E99" s="32">
        <v>3723.7200000000003</v>
      </c>
      <c r="F99" s="32">
        <v>3723.58</v>
      </c>
      <c r="G99" s="32">
        <v>3711.88</v>
      </c>
      <c r="H99" s="32">
        <v>3687.9</v>
      </c>
      <c r="I99" s="32">
        <v>3652.6000000000004</v>
      </c>
      <c r="J99" s="32">
        <v>3582.96</v>
      </c>
      <c r="K99" s="32">
        <v>3538.44</v>
      </c>
      <c r="L99" s="32">
        <v>3521.6400000000003</v>
      </c>
      <c r="M99" s="32">
        <v>3527</v>
      </c>
      <c r="N99" s="32">
        <v>3541.54</v>
      </c>
      <c r="O99" s="32">
        <v>3548.1600000000003</v>
      </c>
      <c r="P99" s="32">
        <v>3547.61</v>
      </c>
      <c r="Q99" s="32">
        <v>3550.57</v>
      </c>
      <c r="R99" s="32">
        <v>3546.3500000000004</v>
      </c>
      <c r="S99" s="32">
        <v>3530.15</v>
      </c>
      <c r="T99" s="32">
        <v>3533.2400000000002</v>
      </c>
      <c r="U99" s="32">
        <v>3534.67</v>
      </c>
      <c r="V99" s="32">
        <v>3525.71</v>
      </c>
      <c r="W99" s="32">
        <v>3520.55</v>
      </c>
      <c r="X99" s="32">
        <v>3527.6400000000003</v>
      </c>
      <c r="Y99" s="32">
        <v>3600.9</v>
      </c>
    </row>
    <row r="100" spans="1:25" x14ac:dyDescent="0.2">
      <c r="A100" s="31">
        <v>42723</v>
      </c>
      <c r="B100" s="32">
        <v>3706.04</v>
      </c>
      <c r="C100" s="32">
        <v>3749.98</v>
      </c>
      <c r="D100" s="32">
        <v>3772.6800000000003</v>
      </c>
      <c r="E100" s="32">
        <v>3778.01</v>
      </c>
      <c r="F100" s="32">
        <v>3774.82</v>
      </c>
      <c r="G100" s="32">
        <v>3752.86</v>
      </c>
      <c r="H100" s="32">
        <v>3694.83</v>
      </c>
      <c r="I100" s="32">
        <v>3645.63</v>
      </c>
      <c r="J100" s="32">
        <v>3586.6400000000003</v>
      </c>
      <c r="K100" s="32">
        <v>3586.08</v>
      </c>
      <c r="L100" s="32">
        <v>3582.81</v>
      </c>
      <c r="M100" s="32">
        <v>3569.9100000000003</v>
      </c>
      <c r="N100" s="32">
        <v>3573.42</v>
      </c>
      <c r="O100" s="32">
        <v>3586.9100000000003</v>
      </c>
      <c r="P100" s="32">
        <v>3593.9700000000003</v>
      </c>
      <c r="Q100" s="32">
        <v>3594.25</v>
      </c>
      <c r="R100" s="32">
        <v>3584.6200000000003</v>
      </c>
      <c r="S100" s="32">
        <v>3557.2400000000002</v>
      </c>
      <c r="T100" s="32">
        <v>3547.9</v>
      </c>
      <c r="U100" s="32">
        <v>3549.78</v>
      </c>
      <c r="V100" s="32">
        <v>3549.55</v>
      </c>
      <c r="W100" s="32">
        <v>3550.55</v>
      </c>
      <c r="X100" s="32">
        <v>3574.07</v>
      </c>
      <c r="Y100" s="32">
        <v>3654.6200000000003</v>
      </c>
    </row>
    <row r="101" spans="1:25" x14ac:dyDescent="0.2">
      <c r="A101" s="31">
        <v>42724</v>
      </c>
      <c r="B101" s="32">
        <v>3709.51</v>
      </c>
      <c r="C101" s="32">
        <v>3737.08</v>
      </c>
      <c r="D101" s="32">
        <v>3762.15</v>
      </c>
      <c r="E101" s="32">
        <v>3770.56</v>
      </c>
      <c r="F101" s="32">
        <v>3766.82</v>
      </c>
      <c r="G101" s="32">
        <v>3752.29</v>
      </c>
      <c r="H101" s="32">
        <v>3693.4100000000003</v>
      </c>
      <c r="I101" s="32">
        <v>3621.9100000000003</v>
      </c>
      <c r="J101" s="32">
        <v>3571.56</v>
      </c>
      <c r="K101" s="32">
        <v>3567.96</v>
      </c>
      <c r="L101" s="32">
        <v>3531.15</v>
      </c>
      <c r="M101" s="32">
        <v>3529.61</v>
      </c>
      <c r="N101" s="32">
        <v>3543.59</v>
      </c>
      <c r="O101" s="32">
        <v>3558.98</v>
      </c>
      <c r="P101" s="32">
        <v>3569.2400000000002</v>
      </c>
      <c r="Q101" s="32">
        <v>3573.08</v>
      </c>
      <c r="R101" s="32">
        <v>3564.6400000000003</v>
      </c>
      <c r="S101" s="32">
        <v>3535.44</v>
      </c>
      <c r="T101" s="32">
        <v>3529.92</v>
      </c>
      <c r="U101" s="32">
        <v>3530.01</v>
      </c>
      <c r="V101" s="32">
        <v>3531.4</v>
      </c>
      <c r="W101" s="32">
        <v>3533.8500000000004</v>
      </c>
      <c r="X101" s="32">
        <v>3547.7400000000002</v>
      </c>
      <c r="Y101" s="32">
        <v>3616.04</v>
      </c>
    </row>
    <row r="102" spans="1:25" x14ac:dyDescent="0.2">
      <c r="A102" s="31">
        <v>42725</v>
      </c>
      <c r="B102" s="32">
        <v>3679.6800000000003</v>
      </c>
      <c r="C102" s="32">
        <v>3714.84</v>
      </c>
      <c r="D102" s="32">
        <v>3728.25</v>
      </c>
      <c r="E102" s="32">
        <v>3739.9</v>
      </c>
      <c r="F102" s="32">
        <v>3751.79</v>
      </c>
      <c r="G102" s="32">
        <v>3732.21</v>
      </c>
      <c r="H102" s="32">
        <v>3677.25</v>
      </c>
      <c r="I102" s="32">
        <v>3607.9500000000003</v>
      </c>
      <c r="J102" s="32">
        <v>3557.06</v>
      </c>
      <c r="K102" s="32">
        <v>3559.4900000000002</v>
      </c>
      <c r="L102" s="32">
        <v>3552.86</v>
      </c>
      <c r="M102" s="32">
        <v>3548.71</v>
      </c>
      <c r="N102" s="32">
        <v>3556.17</v>
      </c>
      <c r="O102" s="32">
        <v>3560.61</v>
      </c>
      <c r="P102" s="32">
        <v>3575.92</v>
      </c>
      <c r="Q102" s="32">
        <v>3585.57</v>
      </c>
      <c r="R102" s="32">
        <v>3574.48</v>
      </c>
      <c r="S102" s="32">
        <v>3552.76</v>
      </c>
      <c r="T102" s="32">
        <v>3544.4100000000003</v>
      </c>
      <c r="U102" s="32">
        <v>3557.6000000000004</v>
      </c>
      <c r="V102" s="32">
        <v>3577.9900000000002</v>
      </c>
      <c r="W102" s="32">
        <v>3568.9900000000002</v>
      </c>
      <c r="X102" s="32">
        <v>3572.98</v>
      </c>
      <c r="Y102" s="32">
        <v>3655.09</v>
      </c>
    </row>
    <row r="103" spans="1:25" x14ac:dyDescent="0.2">
      <c r="A103" s="31">
        <v>42726</v>
      </c>
      <c r="B103" s="32">
        <v>3680.3700000000003</v>
      </c>
      <c r="C103" s="32">
        <v>3722.29</v>
      </c>
      <c r="D103" s="32">
        <v>3740.6600000000003</v>
      </c>
      <c r="E103" s="32">
        <v>3750.1600000000003</v>
      </c>
      <c r="F103" s="32">
        <v>3748.2200000000003</v>
      </c>
      <c r="G103" s="32">
        <v>3725.71</v>
      </c>
      <c r="H103" s="32">
        <v>3663.4900000000002</v>
      </c>
      <c r="I103" s="32">
        <v>3581.1400000000003</v>
      </c>
      <c r="J103" s="32">
        <v>3529.44</v>
      </c>
      <c r="K103" s="32">
        <v>3529.25</v>
      </c>
      <c r="L103" s="32">
        <v>3531.6200000000003</v>
      </c>
      <c r="M103" s="32">
        <v>3554.73</v>
      </c>
      <c r="N103" s="32">
        <v>3550.7000000000003</v>
      </c>
      <c r="O103" s="32">
        <v>3554.9500000000003</v>
      </c>
      <c r="P103" s="32">
        <v>3566.9700000000003</v>
      </c>
      <c r="Q103" s="32">
        <v>3562.8</v>
      </c>
      <c r="R103" s="32">
        <v>3553.04</v>
      </c>
      <c r="S103" s="32">
        <v>3551.5</v>
      </c>
      <c r="T103" s="32">
        <v>3550.2400000000002</v>
      </c>
      <c r="U103" s="32">
        <v>3549.3900000000003</v>
      </c>
      <c r="V103" s="32">
        <v>3546.6600000000003</v>
      </c>
      <c r="W103" s="32">
        <v>3545.11</v>
      </c>
      <c r="X103" s="32">
        <v>3547.08</v>
      </c>
      <c r="Y103" s="32">
        <v>3621.46</v>
      </c>
    </row>
    <row r="104" spans="1:25" x14ac:dyDescent="0.2">
      <c r="A104" s="31">
        <v>42727</v>
      </c>
      <c r="B104" s="32">
        <v>3716.42</v>
      </c>
      <c r="C104" s="32">
        <v>3753.01</v>
      </c>
      <c r="D104" s="32">
        <v>3771.28</v>
      </c>
      <c r="E104" s="32">
        <v>3779.61</v>
      </c>
      <c r="F104" s="32">
        <v>3778.25</v>
      </c>
      <c r="G104" s="32">
        <v>3757.86</v>
      </c>
      <c r="H104" s="32">
        <v>3700.8900000000003</v>
      </c>
      <c r="I104" s="32">
        <v>3635.4300000000003</v>
      </c>
      <c r="J104" s="32">
        <v>3590.1000000000004</v>
      </c>
      <c r="K104" s="32">
        <v>3589.8</v>
      </c>
      <c r="L104" s="32">
        <v>3588.9300000000003</v>
      </c>
      <c r="M104" s="32">
        <v>3573.58</v>
      </c>
      <c r="N104" s="32">
        <v>3567.9300000000003</v>
      </c>
      <c r="O104" s="32">
        <v>3573.29</v>
      </c>
      <c r="P104" s="32">
        <v>3587.42</v>
      </c>
      <c r="Q104" s="32">
        <v>3602.54</v>
      </c>
      <c r="R104" s="32">
        <v>3596.78</v>
      </c>
      <c r="S104" s="32">
        <v>3581.58</v>
      </c>
      <c r="T104" s="32">
        <v>3579.98</v>
      </c>
      <c r="U104" s="32">
        <v>3577.92</v>
      </c>
      <c r="V104" s="32">
        <v>3578.48</v>
      </c>
      <c r="W104" s="32">
        <v>3574.04</v>
      </c>
      <c r="X104" s="32">
        <v>3583.46</v>
      </c>
      <c r="Y104" s="32">
        <v>3658.92</v>
      </c>
    </row>
    <row r="105" spans="1:25" x14ac:dyDescent="0.2">
      <c r="A105" s="31">
        <v>42728</v>
      </c>
      <c r="B105" s="32">
        <v>3675.6000000000004</v>
      </c>
      <c r="C105" s="32">
        <v>3689.8500000000004</v>
      </c>
      <c r="D105" s="32">
        <v>3711.4100000000003</v>
      </c>
      <c r="E105" s="32">
        <v>3718.79</v>
      </c>
      <c r="F105" s="32">
        <v>3719.67</v>
      </c>
      <c r="G105" s="32">
        <v>3706.44</v>
      </c>
      <c r="H105" s="32">
        <v>3681.33</v>
      </c>
      <c r="I105" s="32">
        <v>3644.9100000000003</v>
      </c>
      <c r="J105" s="32">
        <v>3612.4500000000003</v>
      </c>
      <c r="K105" s="32">
        <v>3615.31</v>
      </c>
      <c r="L105" s="32">
        <v>3617.06</v>
      </c>
      <c r="M105" s="32">
        <v>3610.06</v>
      </c>
      <c r="N105" s="32">
        <v>3603.44</v>
      </c>
      <c r="O105" s="32">
        <v>3604.53</v>
      </c>
      <c r="P105" s="32">
        <v>3607.6800000000003</v>
      </c>
      <c r="Q105" s="32">
        <v>3607.53</v>
      </c>
      <c r="R105" s="32">
        <v>3610.4300000000003</v>
      </c>
      <c r="S105" s="32">
        <v>3616.23</v>
      </c>
      <c r="T105" s="32">
        <v>3613.19</v>
      </c>
      <c r="U105" s="32">
        <v>3610.03</v>
      </c>
      <c r="V105" s="32">
        <v>3612.58</v>
      </c>
      <c r="W105" s="32">
        <v>3611.44</v>
      </c>
      <c r="X105" s="32">
        <v>3608.01</v>
      </c>
      <c r="Y105" s="32">
        <v>3618.4300000000003</v>
      </c>
    </row>
    <row r="106" spans="1:25" x14ac:dyDescent="0.2">
      <c r="A106" s="31">
        <v>42729</v>
      </c>
      <c r="B106" s="32">
        <v>3640.19</v>
      </c>
      <c r="C106" s="32">
        <v>3678.84</v>
      </c>
      <c r="D106" s="32">
        <v>3701.6000000000004</v>
      </c>
      <c r="E106" s="32">
        <v>3711.96</v>
      </c>
      <c r="F106" s="32">
        <v>3713.77</v>
      </c>
      <c r="G106" s="32">
        <v>3704.7000000000003</v>
      </c>
      <c r="H106" s="32">
        <v>3679.48</v>
      </c>
      <c r="I106" s="32">
        <v>3658.6000000000004</v>
      </c>
      <c r="J106" s="32">
        <v>3620.86</v>
      </c>
      <c r="K106" s="32">
        <v>3619.84</v>
      </c>
      <c r="L106" s="32">
        <v>3625.11</v>
      </c>
      <c r="M106" s="32">
        <v>3618.75</v>
      </c>
      <c r="N106" s="32">
        <v>3614.34</v>
      </c>
      <c r="O106" s="32">
        <v>3614.8700000000003</v>
      </c>
      <c r="P106" s="32">
        <v>3618.17</v>
      </c>
      <c r="Q106" s="32">
        <v>3618.96</v>
      </c>
      <c r="R106" s="32">
        <v>3617.79</v>
      </c>
      <c r="S106" s="32">
        <v>3620.4</v>
      </c>
      <c r="T106" s="32">
        <v>3619.46</v>
      </c>
      <c r="U106" s="32">
        <v>3617.33</v>
      </c>
      <c r="V106" s="32">
        <v>3620.94</v>
      </c>
      <c r="W106" s="32">
        <v>3619.25</v>
      </c>
      <c r="X106" s="32">
        <v>3614.78</v>
      </c>
      <c r="Y106" s="32">
        <v>3612.2400000000002</v>
      </c>
    </row>
    <row r="107" spans="1:25" x14ac:dyDescent="0.2">
      <c r="A107" s="31">
        <v>42730</v>
      </c>
      <c r="B107" s="32">
        <v>3643.33</v>
      </c>
      <c r="C107" s="32">
        <v>3685.2200000000003</v>
      </c>
      <c r="D107" s="32">
        <v>3705.1600000000003</v>
      </c>
      <c r="E107" s="32">
        <v>3716.5</v>
      </c>
      <c r="F107" s="32">
        <v>3716.63</v>
      </c>
      <c r="G107" s="32">
        <v>3702.03</v>
      </c>
      <c r="H107" s="32">
        <v>3650.1600000000003</v>
      </c>
      <c r="I107" s="32">
        <v>3625.34</v>
      </c>
      <c r="J107" s="32">
        <v>3624.2200000000003</v>
      </c>
      <c r="K107" s="32">
        <v>3625.55</v>
      </c>
      <c r="L107" s="32">
        <v>3626.54</v>
      </c>
      <c r="M107" s="32">
        <v>3587.6800000000003</v>
      </c>
      <c r="N107" s="32">
        <v>3581.29</v>
      </c>
      <c r="O107" s="32">
        <v>3586.79</v>
      </c>
      <c r="P107" s="32">
        <v>3599.36</v>
      </c>
      <c r="Q107" s="32">
        <v>3596.1800000000003</v>
      </c>
      <c r="R107" s="32">
        <v>3592.8</v>
      </c>
      <c r="S107" s="32">
        <v>3585.06</v>
      </c>
      <c r="T107" s="32">
        <v>3589.26</v>
      </c>
      <c r="U107" s="32">
        <v>3588.28</v>
      </c>
      <c r="V107" s="32">
        <v>3591.9100000000003</v>
      </c>
      <c r="W107" s="32">
        <v>3588.4300000000003</v>
      </c>
      <c r="X107" s="32">
        <v>3585.96</v>
      </c>
      <c r="Y107" s="32">
        <v>3611.25</v>
      </c>
    </row>
    <row r="108" spans="1:25" x14ac:dyDescent="0.2">
      <c r="A108" s="31">
        <v>42731</v>
      </c>
      <c r="B108" s="32">
        <v>3648.9900000000002</v>
      </c>
      <c r="C108" s="32">
        <v>3677.1600000000003</v>
      </c>
      <c r="D108" s="32">
        <v>3699.21</v>
      </c>
      <c r="E108" s="32">
        <v>3708.29</v>
      </c>
      <c r="F108" s="32">
        <v>3708.01</v>
      </c>
      <c r="G108" s="32">
        <v>3698.32</v>
      </c>
      <c r="H108" s="32">
        <v>3648.56</v>
      </c>
      <c r="I108" s="32">
        <v>3590.51</v>
      </c>
      <c r="J108" s="32">
        <v>3584.27</v>
      </c>
      <c r="K108" s="32">
        <v>3586.48</v>
      </c>
      <c r="L108" s="32">
        <v>3583.8</v>
      </c>
      <c r="M108" s="32">
        <v>3574.9700000000003</v>
      </c>
      <c r="N108" s="32">
        <v>3571.33</v>
      </c>
      <c r="O108" s="32">
        <v>3577.4900000000002</v>
      </c>
      <c r="P108" s="32">
        <v>3579.6200000000003</v>
      </c>
      <c r="Q108" s="32">
        <v>3580.98</v>
      </c>
      <c r="R108" s="32">
        <v>3576.01</v>
      </c>
      <c r="S108" s="32">
        <v>3576.6400000000003</v>
      </c>
      <c r="T108" s="32">
        <v>3578.11</v>
      </c>
      <c r="U108" s="32">
        <v>3576.7000000000003</v>
      </c>
      <c r="V108" s="32">
        <v>3582.09</v>
      </c>
      <c r="W108" s="32">
        <v>3577.4700000000003</v>
      </c>
      <c r="X108" s="32">
        <v>3574.59</v>
      </c>
      <c r="Y108" s="32">
        <v>3587.3900000000003</v>
      </c>
    </row>
    <row r="109" spans="1:25" x14ac:dyDescent="0.2">
      <c r="A109" s="31">
        <v>42732</v>
      </c>
      <c r="B109" s="32">
        <v>3623.13</v>
      </c>
      <c r="C109" s="32">
        <v>3657.52</v>
      </c>
      <c r="D109" s="32">
        <v>3677.1800000000003</v>
      </c>
      <c r="E109" s="32">
        <v>3687.6200000000003</v>
      </c>
      <c r="F109" s="32">
        <v>3688.63</v>
      </c>
      <c r="G109" s="32">
        <v>3674.51</v>
      </c>
      <c r="H109" s="32">
        <v>3620.06</v>
      </c>
      <c r="I109" s="32">
        <v>3604.84</v>
      </c>
      <c r="J109" s="32">
        <v>3611.54</v>
      </c>
      <c r="K109" s="32">
        <v>3612.54</v>
      </c>
      <c r="L109" s="32">
        <v>3612.4100000000003</v>
      </c>
      <c r="M109" s="32">
        <v>3606.9100000000003</v>
      </c>
      <c r="N109" s="32">
        <v>3605.36</v>
      </c>
      <c r="O109" s="32">
        <v>3602.84</v>
      </c>
      <c r="P109" s="32">
        <v>3606.81</v>
      </c>
      <c r="Q109" s="32">
        <v>3611.8</v>
      </c>
      <c r="R109" s="32">
        <v>3606.59</v>
      </c>
      <c r="S109" s="32">
        <v>3607.28</v>
      </c>
      <c r="T109" s="32">
        <v>3612.27</v>
      </c>
      <c r="U109" s="32">
        <v>3612.51</v>
      </c>
      <c r="V109" s="32">
        <v>3613.52</v>
      </c>
      <c r="W109" s="32">
        <v>3609.61</v>
      </c>
      <c r="X109" s="32">
        <v>3606.13</v>
      </c>
      <c r="Y109" s="32">
        <v>3640.6000000000004</v>
      </c>
    </row>
    <row r="110" spans="1:25" x14ac:dyDescent="0.2">
      <c r="A110" s="31">
        <v>42733</v>
      </c>
      <c r="B110" s="32">
        <v>3695.13</v>
      </c>
      <c r="C110" s="32">
        <v>3724.8700000000003</v>
      </c>
      <c r="D110" s="32">
        <v>3747.88</v>
      </c>
      <c r="E110" s="32">
        <v>3760.56</v>
      </c>
      <c r="F110" s="32">
        <v>3756.61</v>
      </c>
      <c r="G110" s="32">
        <v>3740.23</v>
      </c>
      <c r="H110" s="32">
        <v>3692.8500000000004</v>
      </c>
      <c r="I110" s="32">
        <v>3624.9100000000003</v>
      </c>
      <c r="J110" s="32">
        <v>3616.57</v>
      </c>
      <c r="K110" s="32">
        <v>3618.57</v>
      </c>
      <c r="L110" s="32">
        <v>3615.84</v>
      </c>
      <c r="M110" s="32">
        <v>3610.4</v>
      </c>
      <c r="N110" s="32">
        <v>3604.59</v>
      </c>
      <c r="O110" s="32">
        <v>3605.55</v>
      </c>
      <c r="P110" s="32">
        <v>3614.28</v>
      </c>
      <c r="Q110" s="32">
        <v>3618.27</v>
      </c>
      <c r="R110" s="32">
        <v>3614.58</v>
      </c>
      <c r="S110" s="32">
        <v>3612.84</v>
      </c>
      <c r="T110" s="32">
        <v>3618.09</v>
      </c>
      <c r="U110" s="32">
        <v>3616.55</v>
      </c>
      <c r="V110" s="32">
        <v>3619.13</v>
      </c>
      <c r="W110" s="32">
        <v>3611.6400000000003</v>
      </c>
      <c r="X110" s="32">
        <v>3601.4300000000003</v>
      </c>
      <c r="Y110" s="32">
        <v>3629.8</v>
      </c>
    </row>
    <row r="111" spans="1:25" x14ac:dyDescent="0.2">
      <c r="A111" s="31">
        <v>42734</v>
      </c>
      <c r="B111" s="32">
        <v>3662.29</v>
      </c>
      <c r="C111" s="32">
        <v>3702.81</v>
      </c>
      <c r="D111" s="32">
        <v>3718.4300000000003</v>
      </c>
      <c r="E111" s="32">
        <v>3728.02</v>
      </c>
      <c r="F111" s="32">
        <v>3739.4</v>
      </c>
      <c r="G111" s="32">
        <v>3720.9500000000003</v>
      </c>
      <c r="H111" s="32">
        <v>3667.2400000000002</v>
      </c>
      <c r="I111" s="32">
        <v>3615.2400000000002</v>
      </c>
      <c r="J111" s="32">
        <v>3599.46</v>
      </c>
      <c r="K111" s="32">
        <v>3598.3</v>
      </c>
      <c r="L111" s="32">
        <v>3595.01</v>
      </c>
      <c r="M111" s="32">
        <v>3588.4700000000003</v>
      </c>
      <c r="N111" s="32">
        <v>3588.06</v>
      </c>
      <c r="O111" s="32">
        <v>3592.71</v>
      </c>
      <c r="P111" s="32">
        <v>3607.69</v>
      </c>
      <c r="Q111" s="32">
        <v>3619.03</v>
      </c>
      <c r="R111" s="32">
        <v>3611.58</v>
      </c>
      <c r="S111" s="32">
        <v>3592.6800000000003</v>
      </c>
      <c r="T111" s="32">
        <v>3586.1000000000004</v>
      </c>
      <c r="U111" s="32">
        <v>3589.98</v>
      </c>
      <c r="V111" s="32">
        <v>3589.1800000000003</v>
      </c>
      <c r="W111" s="32">
        <v>3586.21</v>
      </c>
      <c r="X111" s="32">
        <v>3586.4100000000003</v>
      </c>
      <c r="Y111" s="32">
        <v>3620.9</v>
      </c>
    </row>
    <row r="112" spans="1:25" x14ac:dyDescent="0.2">
      <c r="A112" s="31">
        <v>42735</v>
      </c>
      <c r="B112" s="32">
        <v>3657.67</v>
      </c>
      <c r="C112" s="32">
        <v>3698.96</v>
      </c>
      <c r="D112" s="32">
        <v>3722.33</v>
      </c>
      <c r="E112" s="32">
        <v>3734.1400000000003</v>
      </c>
      <c r="F112" s="32">
        <v>3734</v>
      </c>
      <c r="G112" s="32">
        <v>3725.81</v>
      </c>
      <c r="H112" s="32">
        <v>3698.88</v>
      </c>
      <c r="I112" s="32">
        <v>3693.94</v>
      </c>
      <c r="J112" s="32">
        <v>3651.07</v>
      </c>
      <c r="K112" s="32">
        <v>3636.8700000000003</v>
      </c>
      <c r="L112" s="32">
        <v>3635.9</v>
      </c>
      <c r="M112" s="32">
        <v>3630.67</v>
      </c>
      <c r="N112" s="32">
        <v>3622.38</v>
      </c>
      <c r="O112" s="32">
        <v>3621.2000000000003</v>
      </c>
      <c r="P112" s="32">
        <v>3632.7400000000002</v>
      </c>
      <c r="Q112" s="32">
        <v>3643.44</v>
      </c>
      <c r="R112" s="32">
        <v>3626.76</v>
      </c>
      <c r="S112" s="32">
        <v>3617.29</v>
      </c>
      <c r="T112" s="32">
        <v>3621.23</v>
      </c>
      <c r="U112" s="32">
        <v>3621.07</v>
      </c>
      <c r="V112" s="32">
        <v>3621.31</v>
      </c>
      <c r="W112" s="32">
        <v>3615.46</v>
      </c>
      <c r="X112" s="32">
        <v>3608.1000000000004</v>
      </c>
      <c r="Y112" s="32">
        <v>3612.19</v>
      </c>
    </row>
    <row r="115" spans="1:25" ht="15.75" customHeight="1" x14ac:dyDescent="0.2">
      <c r="A115" s="133" t="s">
        <v>61</v>
      </c>
      <c r="B115" s="135" t="s">
        <v>104</v>
      </c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7"/>
    </row>
    <row r="116" spans="1:25" ht="24" x14ac:dyDescent="0.2">
      <c r="A116" s="134"/>
      <c r="B116" s="58" t="s">
        <v>78</v>
      </c>
      <c r="C116" s="59" t="s">
        <v>79</v>
      </c>
      <c r="D116" s="60" t="s">
        <v>80</v>
      </c>
      <c r="E116" s="59" t="s">
        <v>81</v>
      </c>
      <c r="F116" s="59" t="s">
        <v>82</v>
      </c>
      <c r="G116" s="59" t="s">
        <v>83</v>
      </c>
      <c r="H116" s="59" t="s">
        <v>84</v>
      </c>
      <c r="I116" s="59" t="s">
        <v>85</v>
      </c>
      <c r="J116" s="59" t="s">
        <v>86</v>
      </c>
      <c r="K116" s="58" t="s">
        <v>87</v>
      </c>
      <c r="L116" s="59" t="s">
        <v>88</v>
      </c>
      <c r="M116" s="61" t="s">
        <v>89</v>
      </c>
      <c r="N116" s="58" t="s">
        <v>90</v>
      </c>
      <c r="O116" s="59" t="s">
        <v>91</v>
      </c>
      <c r="P116" s="61" t="s">
        <v>92</v>
      </c>
      <c r="Q116" s="60" t="s">
        <v>93</v>
      </c>
      <c r="R116" s="59" t="s">
        <v>94</v>
      </c>
      <c r="S116" s="60" t="s">
        <v>95</v>
      </c>
      <c r="T116" s="59" t="s">
        <v>96</v>
      </c>
      <c r="U116" s="60" t="s">
        <v>97</v>
      </c>
      <c r="V116" s="59" t="s">
        <v>98</v>
      </c>
      <c r="W116" s="60" t="s">
        <v>99</v>
      </c>
      <c r="X116" s="59" t="s">
        <v>100</v>
      </c>
      <c r="Y116" s="59" t="s">
        <v>101</v>
      </c>
    </row>
    <row r="117" spans="1:25" x14ac:dyDescent="0.2">
      <c r="A117" s="31">
        <v>42705</v>
      </c>
      <c r="B117" s="32">
        <v>3942.44</v>
      </c>
      <c r="C117" s="32">
        <v>4009.52</v>
      </c>
      <c r="D117" s="32">
        <v>4062.1000000000004</v>
      </c>
      <c r="E117" s="32">
        <v>4064.06</v>
      </c>
      <c r="F117" s="32">
        <v>4061.02</v>
      </c>
      <c r="G117" s="32">
        <v>4039.28</v>
      </c>
      <c r="H117" s="32">
        <v>3976.4100000000003</v>
      </c>
      <c r="I117" s="32">
        <v>3919.3900000000003</v>
      </c>
      <c r="J117" s="32">
        <v>3884.82</v>
      </c>
      <c r="K117" s="32">
        <v>3896.9900000000002</v>
      </c>
      <c r="L117" s="32">
        <v>3888.71</v>
      </c>
      <c r="M117" s="32">
        <v>3904.65</v>
      </c>
      <c r="N117" s="32">
        <v>3933.54</v>
      </c>
      <c r="O117" s="32">
        <v>3943.23</v>
      </c>
      <c r="P117" s="32">
        <v>3953.5</v>
      </c>
      <c r="Q117" s="32">
        <v>3956.38</v>
      </c>
      <c r="R117" s="32">
        <v>3959.98</v>
      </c>
      <c r="S117" s="32">
        <v>3934.59</v>
      </c>
      <c r="T117" s="32">
        <v>3890.3500000000004</v>
      </c>
      <c r="U117" s="32">
        <v>3861.25</v>
      </c>
      <c r="V117" s="32">
        <v>3883.07</v>
      </c>
      <c r="W117" s="32">
        <v>3906.05</v>
      </c>
      <c r="X117" s="32">
        <v>3935.69</v>
      </c>
      <c r="Y117" s="32">
        <v>3980.4100000000003</v>
      </c>
    </row>
    <row r="118" spans="1:25" x14ac:dyDescent="0.2">
      <c r="A118" s="31">
        <v>42706</v>
      </c>
      <c r="B118" s="32">
        <v>3992.4700000000003</v>
      </c>
      <c r="C118" s="32">
        <v>3985.6000000000004</v>
      </c>
      <c r="D118" s="32">
        <v>4023.6400000000003</v>
      </c>
      <c r="E118" s="32">
        <v>4052.05</v>
      </c>
      <c r="F118" s="32">
        <v>4055.1600000000003</v>
      </c>
      <c r="G118" s="32">
        <v>4037.9500000000003</v>
      </c>
      <c r="H118" s="32">
        <v>3976.04</v>
      </c>
      <c r="I118" s="32">
        <v>3908.09</v>
      </c>
      <c r="J118" s="32">
        <v>3866.52</v>
      </c>
      <c r="K118" s="32">
        <v>3841.4300000000003</v>
      </c>
      <c r="L118" s="32">
        <v>3864.15</v>
      </c>
      <c r="M118" s="32">
        <v>3879.4300000000003</v>
      </c>
      <c r="N118" s="32">
        <v>3901.25</v>
      </c>
      <c r="O118" s="32">
        <v>3901.57</v>
      </c>
      <c r="P118" s="32">
        <v>3886.1600000000003</v>
      </c>
      <c r="Q118" s="32">
        <v>3895.92</v>
      </c>
      <c r="R118" s="32">
        <v>3894.57</v>
      </c>
      <c r="S118" s="32">
        <v>3855.9500000000003</v>
      </c>
      <c r="T118" s="32">
        <v>3822.13</v>
      </c>
      <c r="U118" s="32">
        <v>3821.17</v>
      </c>
      <c r="V118" s="32">
        <v>3824.26</v>
      </c>
      <c r="W118" s="32">
        <v>3846.9700000000003</v>
      </c>
      <c r="X118" s="32">
        <v>3877.2200000000003</v>
      </c>
      <c r="Y118" s="32">
        <v>3925.4700000000003</v>
      </c>
    </row>
    <row r="119" spans="1:25" x14ac:dyDescent="0.2">
      <c r="A119" s="31">
        <v>42707</v>
      </c>
      <c r="B119" s="32">
        <v>3983.9900000000002</v>
      </c>
      <c r="C119" s="32">
        <v>4027.34</v>
      </c>
      <c r="D119" s="32">
        <v>4053.01</v>
      </c>
      <c r="E119" s="32">
        <v>4063.6400000000003</v>
      </c>
      <c r="F119" s="32">
        <v>4058.3900000000003</v>
      </c>
      <c r="G119" s="32">
        <v>4045.77</v>
      </c>
      <c r="H119" s="32">
        <v>4006.4</v>
      </c>
      <c r="I119" s="32">
        <v>3949.9100000000003</v>
      </c>
      <c r="J119" s="32">
        <v>3895.6000000000004</v>
      </c>
      <c r="K119" s="32">
        <v>3847.6800000000003</v>
      </c>
      <c r="L119" s="32">
        <v>3839.4100000000003</v>
      </c>
      <c r="M119" s="32">
        <v>3859.4900000000002</v>
      </c>
      <c r="N119" s="32">
        <v>3870.8500000000004</v>
      </c>
      <c r="O119" s="32">
        <v>3876.3700000000003</v>
      </c>
      <c r="P119" s="32">
        <v>3882.44</v>
      </c>
      <c r="Q119" s="32">
        <v>3883.34</v>
      </c>
      <c r="R119" s="32">
        <v>3873.32</v>
      </c>
      <c r="S119" s="32">
        <v>3837.23</v>
      </c>
      <c r="T119" s="32">
        <v>3804.78</v>
      </c>
      <c r="U119" s="32">
        <v>3800.92</v>
      </c>
      <c r="V119" s="32">
        <v>3823.1800000000003</v>
      </c>
      <c r="W119" s="32">
        <v>3836.73</v>
      </c>
      <c r="X119" s="32">
        <v>3843.6400000000003</v>
      </c>
      <c r="Y119" s="32">
        <v>3880.65</v>
      </c>
    </row>
    <row r="120" spans="1:25" x14ac:dyDescent="0.2">
      <c r="A120" s="31">
        <v>42708</v>
      </c>
      <c r="B120" s="32">
        <v>3918.2000000000003</v>
      </c>
      <c r="C120" s="32">
        <v>3954.92</v>
      </c>
      <c r="D120" s="32">
        <v>3978.56</v>
      </c>
      <c r="E120" s="32">
        <v>3986.38</v>
      </c>
      <c r="F120" s="32">
        <v>3985.46</v>
      </c>
      <c r="G120" s="32">
        <v>3980.6800000000003</v>
      </c>
      <c r="H120" s="32">
        <v>3963.28</v>
      </c>
      <c r="I120" s="32">
        <v>3934.03</v>
      </c>
      <c r="J120" s="32">
        <v>3908.63</v>
      </c>
      <c r="K120" s="32">
        <v>3856.17</v>
      </c>
      <c r="L120" s="32">
        <v>3854.07</v>
      </c>
      <c r="M120" s="32">
        <v>3858.44</v>
      </c>
      <c r="N120" s="32">
        <v>3874.27</v>
      </c>
      <c r="O120" s="32">
        <v>3882.32</v>
      </c>
      <c r="P120" s="32">
        <v>3872.03</v>
      </c>
      <c r="Q120" s="32">
        <v>3876.57</v>
      </c>
      <c r="R120" s="32">
        <v>3862.2400000000002</v>
      </c>
      <c r="S120" s="32">
        <v>3838.71</v>
      </c>
      <c r="T120" s="32">
        <v>3805.11</v>
      </c>
      <c r="U120" s="32">
        <v>3806.6600000000003</v>
      </c>
      <c r="V120" s="32">
        <v>3817.23</v>
      </c>
      <c r="W120" s="32">
        <v>3840.11</v>
      </c>
      <c r="X120" s="32">
        <v>3858.61</v>
      </c>
      <c r="Y120" s="32">
        <v>3902.6000000000004</v>
      </c>
    </row>
    <row r="121" spans="1:25" x14ac:dyDescent="0.2">
      <c r="A121" s="31">
        <v>42709</v>
      </c>
      <c r="B121" s="32">
        <v>3918.38</v>
      </c>
      <c r="C121" s="32">
        <v>3929.55</v>
      </c>
      <c r="D121" s="32">
        <v>3950.71</v>
      </c>
      <c r="E121" s="32">
        <v>3960.86</v>
      </c>
      <c r="F121" s="32">
        <v>3957.9700000000003</v>
      </c>
      <c r="G121" s="32">
        <v>3938.02</v>
      </c>
      <c r="H121" s="32">
        <v>3875.19</v>
      </c>
      <c r="I121" s="32">
        <v>3818.6400000000003</v>
      </c>
      <c r="J121" s="32">
        <v>3809.76</v>
      </c>
      <c r="K121" s="32">
        <v>3809.56</v>
      </c>
      <c r="L121" s="32">
        <v>3812.2200000000003</v>
      </c>
      <c r="M121" s="32">
        <v>3812.9100000000003</v>
      </c>
      <c r="N121" s="32">
        <v>3806.67</v>
      </c>
      <c r="O121" s="32">
        <v>3809.4300000000003</v>
      </c>
      <c r="P121" s="32">
        <v>3820.79</v>
      </c>
      <c r="Q121" s="32">
        <v>3822.53</v>
      </c>
      <c r="R121" s="32">
        <v>3807.38</v>
      </c>
      <c r="S121" s="32">
        <v>3803.1400000000003</v>
      </c>
      <c r="T121" s="32">
        <v>3806.65</v>
      </c>
      <c r="U121" s="32">
        <v>3805.4100000000003</v>
      </c>
      <c r="V121" s="32">
        <v>3804.94</v>
      </c>
      <c r="W121" s="32">
        <v>3797.51</v>
      </c>
      <c r="X121" s="32">
        <v>3792.1600000000003</v>
      </c>
      <c r="Y121" s="32">
        <v>3817.4</v>
      </c>
    </row>
    <row r="122" spans="1:25" x14ac:dyDescent="0.2">
      <c r="A122" s="31">
        <v>42710</v>
      </c>
      <c r="B122" s="32">
        <v>3867.3700000000003</v>
      </c>
      <c r="C122" s="32">
        <v>3898.82</v>
      </c>
      <c r="D122" s="32">
        <v>3920.34</v>
      </c>
      <c r="E122" s="32">
        <v>3930.65</v>
      </c>
      <c r="F122" s="32">
        <v>3931.33</v>
      </c>
      <c r="G122" s="32">
        <v>3916.8700000000003</v>
      </c>
      <c r="H122" s="32">
        <v>3878.23</v>
      </c>
      <c r="I122" s="32">
        <v>3845.32</v>
      </c>
      <c r="J122" s="32">
        <v>3827.1200000000003</v>
      </c>
      <c r="K122" s="32">
        <v>3809.3700000000003</v>
      </c>
      <c r="L122" s="32">
        <v>3804.52</v>
      </c>
      <c r="M122" s="32">
        <v>3813.1200000000003</v>
      </c>
      <c r="N122" s="32">
        <v>3829.21</v>
      </c>
      <c r="O122" s="32">
        <v>3834.44</v>
      </c>
      <c r="P122" s="32">
        <v>3847.02</v>
      </c>
      <c r="Q122" s="32">
        <v>3850.08</v>
      </c>
      <c r="R122" s="32">
        <v>3841.61</v>
      </c>
      <c r="S122" s="32">
        <v>3817.83</v>
      </c>
      <c r="T122" s="32">
        <v>3795.32</v>
      </c>
      <c r="U122" s="32">
        <v>3793.88</v>
      </c>
      <c r="V122" s="32">
        <v>3809.21</v>
      </c>
      <c r="W122" s="32">
        <v>3828.8700000000003</v>
      </c>
      <c r="X122" s="32">
        <v>3855.02</v>
      </c>
      <c r="Y122" s="32">
        <v>3900.51</v>
      </c>
    </row>
    <row r="123" spans="1:25" x14ac:dyDescent="0.2">
      <c r="A123" s="31">
        <v>42711</v>
      </c>
      <c r="B123" s="32">
        <v>3943.4</v>
      </c>
      <c r="C123" s="32">
        <v>3981.38</v>
      </c>
      <c r="D123" s="32">
        <v>3999.86</v>
      </c>
      <c r="E123" s="32">
        <v>4008.83</v>
      </c>
      <c r="F123" s="32">
        <v>4009.6800000000003</v>
      </c>
      <c r="G123" s="32">
        <v>3993.19</v>
      </c>
      <c r="H123" s="32">
        <v>3928.53</v>
      </c>
      <c r="I123" s="32">
        <v>3866.58</v>
      </c>
      <c r="J123" s="32">
        <v>3837.88</v>
      </c>
      <c r="K123" s="32">
        <v>3822.4</v>
      </c>
      <c r="L123" s="32">
        <v>3815.9</v>
      </c>
      <c r="M123" s="32">
        <v>3824.52</v>
      </c>
      <c r="N123" s="32">
        <v>3846.96</v>
      </c>
      <c r="O123" s="32">
        <v>3850.4</v>
      </c>
      <c r="P123" s="32">
        <v>3863.3</v>
      </c>
      <c r="Q123" s="32">
        <v>3868.1600000000003</v>
      </c>
      <c r="R123" s="32">
        <v>3863.2200000000003</v>
      </c>
      <c r="S123" s="32">
        <v>3826.05</v>
      </c>
      <c r="T123" s="32">
        <v>3809.28</v>
      </c>
      <c r="U123" s="32">
        <v>3803.07</v>
      </c>
      <c r="V123" s="32">
        <v>3806.4</v>
      </c>
      <c r="W123" s="32">
        <v>3813.51</v>
      </c>
      <c r="X123" s="32">
        <v>3842.08</v>
      </c>
      <c r="Y123" s="32">
        <v>3888.73</v>
      </c>
    </row>
    <row r="124" spans="1:25" x14ac:dyDescent="0.2">
      <c r="A124" s="31">
        <v>42712</v>
      </c>
      <c r="B124" s="32">
        <v>3924.9900000000002</v>
      </c>
      <c r="C124" s="32">
        <v>3963.6000000000004</v>
      </c>
      <c r="D124" s="32">
        <v>3980.32</v>
      </c>
      <c r="E124" s="32">
        <v>3990.53</v>
      </c>
      <c r="F124" s="32">
        <v>3992.33</v>
      </c>
      <c r="G124" s="32">
        <v>3975.7200000000003</v>
      </c>
      <c r="H124" s="32">
        <v>3912.77</v>
      </c>
      <c r="I124" s="32">
        <v>3851.59</v>
      </c>
      <c r="J124" s="32">
        <v>3817.32</v>
      </c>
      <c r="K124" s="32">
        <v>3826.79</v>
      </c>
      <c r="L124" s="32">
        <v>3816</v>
      </c>
      <c r="M124" s="32">
        <v>3831.4</v>
      </c>
      <c r="N124" s="32">
        <v>3853.57</v>
      </c>
      <c r="O124" s="32">
        <v>3859.2400000000002</v>
      </c>
      <c r="P124" s="32">
        <v>3875.59</v>
      </c>
      <c r="Q124" s="32">
        <v>3882.76</v>
      </c>
      <c r="R124" s="32">
        <v>3864.6200000000003</v>
      </c>
      <c r="S124" s="32">
        <v>3820.8500000000004</v>
      </c>
      <c r="T124" s="32">
        <v>3799.9100000000003</v>
      </c>
      <c r="U124" s="32">
        <v>3799.6000000000004</v>
      </c>
      <c r="V124" s="32">
        <v>3802.9300000000003</v>
      </c>
      <c r="W124" s="32">
        <v>3804.33</v>
      </c>
      <c r="X124" s="32">
        <v>3836.09</v>
      </c>
      <c r="Y124" s="32">
        <v>3882.26</v>
      </c>
    </row>
    <row r="125" spans="1:25" x14ac:dyDescent="0.2">
      <c r="A125" s="31">
        <v>42713</v>
      </c>
      <c r="B125" s="32">
        <v>3914.26</v>
      </c>
      <c r="C125" s="32">
        <v>3935.01</v>
      </c>
      <c r="D125" s="32">
        <v>3951.9900000000002</v>
      </c>
      <c r="E125" s="32">
        <v>3956.44</v>
      </c>
      <c r="F125" s="32">
        <v>3957.6200000000003</v>
      </c>
      <c r="G125" s="32">
        <v>3941.8</v>
      </c>
      <c r="H125" s="32">
        <v>3883.29</v>
      </c>
      <c r="I125" s="32">
        <v>3824.88</v>
      </c>
      <c r="J125" s="32">
        <v>3815.9500000000003</v>
      </c>
      <c r="K125" s="32">
        <v>3820.1200000000003</v>
      </c>
      <c r="L125" s="32">
        <v>3819.1600000000003</v>
      </c>
      <c r="M125" s="32">
        <v>3813.84</v>
      </c>
      <c r="N125" s="32">
        <v>3820.6600000000003</v>
      </c>
      <c r="O125" s="32">
        <v>3824.83</v>
      </c>
      <c r="P125" s="32">
        <v>3835.3700000000003</v>
      </c>
      <c r="Q125" s="32">
        <v>3848.53</v>
      </c>
      <c r="R125" s="32">
        <v>3843.67</v>
      </c>
      <c r="S125" s="32">
        <v>3823.8700000000003</v>
      </c>
      <c r="T125" s="32">
        <v>3810.32</v>
      </c>
      <c r="U125" s="32">
        <v>3817.3900000000003</v>
      </c>
      <c r="V125" s="32">
        <v>3817.26</v>
      </c>
      <c r="W125" s="32">
        <v>3811.4</v>
      </c>
      <c r="X125" s="32">
        <v>3839.75</v>
      </c>
      <c r="Y125" s="32">
        <v>3884.1400000000003</v>
      </c>
    </row>
    <row r="126" spans="1:25" x14ac:dyDescent="0.2">
      <c r="A126" s="31">
        <v>42714</v>
      </c>
      <c r="B126" s="32">
        <v>3929.54</v>
      </c>
      <c r="C126" s="32">
        <v>3946.19</v>
      </c>
      <c r="D126" s="32">
        <v>3955.34</v>
      </c>
      <c r="E126" s="32">
        <v>3963.42</v>
      </c>
      <c r="F126" s="32">
        <v>3962.17</v>
      </c>
      <c r="G126" s="32">
        <v>3957.7000000000003</v>
      </c>
      <c r="H126" s="32">
        <v>3958.15</v>
      </c>
      <c r="I126" s="32">
        <v>3921.44</v>
      </c>
      <c r="J126" s="32">
        <v>3876.6400000000003</v>
      </c>
      <c r="K126" s="32">
        <v>3832.44</v>
      </c>
      <c r="L126" s="32">
        <v>3818.32</v>
      </c>
      <c r="M126" s="32">
        <v>3817.42</v>
      </c>
      <c r="N126" s="32">
        <v>3833.03</v>
      </c>
      <c r="O126" s="32">
        <v>3843.82</v>
      </c>
      <c r="P126" s="32">
        <v>3855.71</v>
      </c>
      <c r="Q126" s="32">
        <v>3861.86</v>
      </c>
      <c r="R126" s="32">
        <v>3851.6800000000003</v>
      </c>
      <c r="S126" s="32">
        <v>3819.86</v>
      </c>
      <c r="T126" s="32">
        <v>3812.7200000000003</v>
      </c>
      <c r="U126" s="32">
        <v>3810.57</v>
      </c>
      <c r="V126" s="32">
        <v>3812.78</v>
      </c>
      <c r="W126" s="32">
        <v>3823.17</v>
      </c>
      <c r="X126" s="32">
        <v>3844.79</v>
      </c>
      <c r="Y126" s="32">
        <v>3886.11</v>
      </c>
    </row>
    <row r="127" spans="1:25" x14ac:dyDescent="0.2">
      <c r="A127" s="31">
        <v>42715</v>
      </c>
      <c r="B127" s="32">
        <v>3907.9100000000003</v>
      </c>
      <c r="C127" s="32">
        <v>3947.5</v>
      </c>
      <c r="D127" s="32">
        <v>3970.8700000000003</v>
      </c>
      <c r="E127" s="32">
        <v>3980.1000000000004</v>
      </c>
      <c r="F127" s="32">
        <v>3982.17</v>
      </c>
      <c r="G127" s="32">
        <v>3969.6800000000003</v>
      </c>
      <c r="H127" s="32">
        <v>3952.8900000000003</v>
      </c>
      <c r="I127" s="32">
        <v>3932.48</v>
      </c>
      <c r="J127" s="32">
        <v>3896</v>
      </c>
      <c r="K127" s="32">
        <v>3839.7000000000003</v>
      </c>
      <c r="L127" s="32">
        <v>3814.3900000000003</v>
      </c>
      <c r="M127" s="32">
        <v>3813.6400000000003</v>
      </c>
      <c r="N127" s="32">
        <v>3823.1400000000003</v>
      </c>
      <c r="O127" s="32">
        <v>3839.84</v>
      </c>
      <c r="P127" s="32">
        <v>3848.83</v>
      </c>
      <c r="Q127" s="32">
        <v>3849.1200000000003</v>
      </c>
      <c r="R127" s="32">
        <v>3842.05</v>
      </c>
      <c r="S127" s="32">
        <v>3816.7400000000002</v>
      </c>
      <c r="T127" s="32">
        <v>3820.9900000000002</v>
      </c>
      <c r="U127" s="32">
        <v>3819.69</v>
      </c>
      <c r="V127" s="32">
        <v>3817.61</v>
      </c>
      <c r="W127" s="32">
        <v>3808.5</v>
      </c>
      <c r="X127" s="32">
        <v>3832.9900000000002</v>
      </c>
      <c r="Y127" s="32">
        <v>3855.52</v>
      </c>
    </row>
    <row r="128" spans="1:25" x14ac:dyDescent="0.2">
      <c r="A128" s="31">
        <v>42716</v>
      </c>
      <c r="B128" s="32">
        <v>3899.54</v>
      </c>
      <c r="C128" s="32">
        <v>3935.4</v>
      </c>
      <c r="D128" s="32">
        <v>3957.54</v>
      </c>
      <c r="E128" s="32">
        <v>3968.04</v>
      </c>
      <c r="F128" s="32">
        <v>3967.51</v>
      </c>
      <c r="G128" s="32">
        <v>3950.76</v>
      </c>
      <c r="H128" s="32">
        <v>3903.9500000000003</v>
      </c>
      <c r="I128" s="32">
        <v>3870.08</v>
      </c>
      <c r="J128" s="32">
        <v>3857.65</v>
      </c>
      <c r="K128" s="32">
        <v>3844.51</v>
      </c>
      <c r="L128" s="32">
        <v>3834.8900000000003</v>
      </c>
      <c r="M128" s="32">
        <v>3847.6000000000004</v>
      </c>
      <c r="N128" s="32">
        <v>3870.42</v>
      </c>
      <c r="O128" s="32">
        <v>3880.1200000000003</v>
      </c>
      <c r="P128" s="32">
        <v>3894.77</v>
      </c>
      <c r="Q128" s="32">
        <v>3898.9700000000003</v>
      </c>
      <c r="R128" s="32">
        <v>3885.7400000000002</v>
      </c>
      <c r="S128" s="32">
        <v>3849.42</v>
      </c>
      <c r="T128" s="32">
        <v>3820.29</v>
      </c>
      <c r="U128" s="32">
        <v>3810.4100000000003</v>
      </c>
      <c r="V128" s="32">
        <v>3818.5</v>
      </c>
      <c r="W128" s="32">
        <v>3826.8</v>
      </c>
      <c r="X128" s="32">
        <v>3853.4300000000003</v>
      </c>
      <c r="Y128" s="32">
        <v>3899.5</v>
      </c>
    </row>
    <row r="129" spans="1:25" x14ac:dyDescent="0.2">
      <c r="A129" s="31">
        <v>42717</v>
      </c>
      <c r="B129" s="32">
        <v>3937.52</v>
      </c>
      <c r="C129" s="32">
        <v>3975.82</v>
      </c>
      <c r="D129" s="32">
        <v>3998.27</v>
      </c>
      <c r="E129" s="32">
        <v>4003.1800000000003</v>
      </c>
      <c r="F129" s="32">
        <v>4000.6400000000003</v>
      </c>
      <c r="G129" s="32">
        <v>3981.1800000000003</v>
      </c>
      <c r="H129" s="32">
        <v>3924.07</v>
      </c>
      <c r="I129" s="32">
        <v>3877.13</v>
      </c>
      <c r="J129" s="32">
        <v>3857.67</v>
      </c>
      <c r="K129" s="32">
        <v>3838.1200000000003</v>
      </c>
      <c r="L129" s="32">
        <v>3829.76</v>
      </c>
      <c r="M129" s="32">
        <v>3842.23</v>
      </c>
      <c r="N129" s="32">
        <v>3866.9300000000003</v>
      </c>
      <c r="O129" s="32">
        <v>3876.55</v>
      </c>
      <c r="P129" s="32">
        <v>3878.05</v>
      </c>
      <c r="Q129" s="32">
        <v>3877.78</v>
      </c>
      <c r="R129" s="32">
        <v>3865.88</v>
      </c>
      <c r="S129" s="32">
        <v>3833.67</v>
      </c>
      <c r="T129" s="32">
        <v>3821.98</v>
      </c>
      <c r="U129" s="32">
        <v>3822.5</v>
      </c>
      <c r="V129" s="32">
        <v>3827.34</v>
      </c>
      <c r="W129" s="32">
        <v>3832.52</v>
      </c>
      <c r="X129" s="32">
        <v>3844.75</v>
      </c>
      <c r="Y129" s="32">
        <v>3885.29</v>
      </c>
    </row>
    <row r="130" spans="1:25" x14ac:dyDescent="0.2">
      <c r="A130" s="31">
        <v>42718</v>
      </c>
      <c r="B130" s="32">
        <v>3929.65</v>
      </c>
      <c r="C130" s="32">
        <v>3969.42</v>
      </c>
      <c r="D130" s="32">
        <v>3994.4</v>
      </c>
      <c r="E130" s="32">
        <v>3996.4900000000002</v>
      </c>
      <c r="F130" s="32">
        <v>3992.96</v>
      </c>
      <c r="G130" s="32">
        <v>3974.5</v>
      </c>
      <c r="H130" s="32">
        <v>3915.9700000000003</v>
      </c>
      <c r="I130" s="32">
        <v>3863.65</v>
      </c>
      <c r="J130" s="32">
        <v>3832.04</v>
      </c>
      <c r="K130" s="32">
        <v>3828.46</v>
      </c>
      <c r="L130" s="32">
        <v>3829.6200000000003</v>
      </c>
      <c r="M130" s="32">
        <v>3842.8900000000003</v>
      </c>
      <c r="N130" s="32">
        <v>3859.34</v>
      </c>
      <c r="O130" s="32">
        <v>3863.2200000000003</v>
      </c>
      <c r="P130" s="32">
        <v>3878.86</v>
      </c>
      <c r="Q130" s="32">
        <v>3882.6800000000003</v>
      </c>
      <c r="R130" s="32">
        <v>3874.1200000000003</v>
      </c>
      <c r="S130" s="32">
        <v>3843.28</v>
      </c>
      <c r="T130" s="32">
        <v>3817.7200000000003</v>
      </c>
      <c r="U130" s="32">
        <v>3812.23</v>
      </c>
      <c r="V130" s="32">
        <v>3814.63</v>
      </c>
      <c r="W130" s="32">
        <v>3819.8900000000003</v>
      </c>
      <c r="X130" s="32">
        <v>3829.56</v>
      </c>
      <c r="Y130" s="32">
        <v>3865.4700000000003</v>
      </c>
    </row>
    <row r="131" spans="1:25" x14ac:dyDescent="0.2">
      <c r="A131" s="31">
        <v>42719</v>
      </c>
      <c r="B131" s="32">
        <v>3924.1800000000003</v>
      </c>
      <c r="C131" s="32">
        <v>3964.05</v>
      </c>
      <c r="D131" s="32">
        <v>3988.9500000000003</v>
      </c>
      <c r="E131" s="32">
        <v>3990.71</v>
      </c>
      <c r="F131" s="32">
        <v>3988.69</v>
      </c>
      <c r="G131" s="32">
        <v>3972.4100000000003</v>
      </c>
      <c r="H131" s="32">
        <v>3926.81</v>
      </c>
      <c r="I131" s="32">
        <v>3893.4100000000003</v>
      </c>
      <c r="J131" s="32">
        <v>3857.23</v>
      </c>
      <c r="K131" s="32">
        <v>3846.1200000000003</v>
      </c>
      <c r="L131" s="32">
        <v>3864.2400000000002</v>
      </c>
      <c r="M131" s="32">
        <v>3853.7400000000002</v>
      </c>
      <c r="N131" s="32">
        <v>3879.86</v>
      </c>
      <c r="O131" s="32">
        <v>3883.23</v>
      </c>
      <c r="P131" s="32">
        <v>3921.76</v>
      </c>
      <c r="Q131" s="32">
        <v>3919.8</v>
      </c>
      <c r="R131" s="32">
        <v>3889.79</v>
      </c>
      <c r="S131" s="32">
        <v>3831.52</v>
      </c>
      <c r="T131" s="32">
        <v>3821.59</v>
      </c>
      <c r="U131" s="32">
        <v>3817.4</v>
      </c>
      <c r="V131" s="32">
        <v>3818.7000000000003</v>
      </c>
      <c r="W131" s="32">
        <v>3857.5</v>
      </c>
      <c r="X131" s="32">
        <v>3888.34</v>
      </c>
      <c r="Y131" s="32">
        <v>3905.9700000000003</v>
      </c>
    </row>
    <row r="132" spans="1:25" x14ac:dyDescent="0.2">
      <c r="A132" s="31">
        <v>42720</v>
      </c>
      <c r="B132" s="32">
        <v>3954.4700000000003</v>
      </c>
      <c r="C132" s="32">
        <v>4000.06</v>
      </c>
      <c r="D132" s="32">
        <v>4003.65</v>
      </c>
      <c r="E132" s="32">
        <v>4003.78</v>
      </c>
      <c r="F132" s="32">
        <v>4004.1600000000003</v>
      </c>
      <c r="G132" s="32">
        <v>3989.03</v>
      </c>
      <c r="H132" s="32">
        <v>3920.44</v>
      </c>
      <c r="I132" s="32">
        <v>3890.55</v>
      </c>
      <c r="J132" s="32">
        <v>3836.26</v>
      </c>
      <c r="K132" s="32">
        <v>3823.33</v>
      </c>
      <c r="L132" s="32">
        <v>3826.08</v>
      </c>
      <c r="M132" s="32">
        <v>3827.3</v>
      </c>
      <c r="N132" s="32">
        <v>3843.8500000000004</v>
      </c>
      <c r="O132" s="32">
        <v>3856.06</v>
      </c>
      <c r="P132" s="32">
        <v>3865.5</v>
      </c>
      <c r="Q132" s="32">
        <v>3862.2400000000002</v>
      </c>
      <c r="R132" s="32">
        <v>3863.02</v>
      </c>
      <c r="S132" s="32">
        <v>3838.77</v>
      </c>
      <c r="T132" s="32">
        <v>3830.26</v>
      </c>
      <c r="U132" s="32">
        <v>3827.3</v>
      </c>
      <c r="V132" s="32">
        <v>3826.46</v>
      </c>
      <c r="W132" s="32">
        <v>3833.9500000000003</v>
      </c>
      <c r="X132" s="32">
        <v>3860.4100000000003</v>
      </c>
      <c r="Y132" s="32">
        <v>3919.94</v>
      </c>
    </row>
    <row r="133" spans="1:25" x14ac:dyDescent="0.2">
      <c r="A133" s="31">
        <v>42721</v>
      </c>
      <c r="B133" s="32">
        <v>3894.9300000000003</v>
      </c>
      <c r="C133" s="32">
        <v>3936.09</v>
      </c>
      <c r="D133" s="32">
        <v>3958.36</v>
      </c>
      <c r="E133" s="32">
        <v>3963.9300000000003</v>
      </c>
      <c r="F133" s="32">
        <v>3966.5</v>
      </c>
      <c r="G133" s="32">
        <v>3951.1200000000003</v>
      </c>
      <c r="H133" s="32">
        <v>3923.4100000000003</v>
      </c>
      <c r="I133" s="32">
        <v>3878.92</v>
      </c>
      <c r="J133" s="32">
        <v>3800.9300000000003</v>
      </c>
      <c r="K133" s="32">
        <v>3773.2000000000003</v>
      </c>
      <c r="L133" s="32">
        <v>3774.33</v>
      </c>
      <c r="M133" s="32">
        <v>3768.9300000000003</v>
      </c>
      <c r="N133" s="32">
        <v>3763.09</v>
      </c>
      <c r="O133" s="32">
        <v>3768.32</v>
      </c>
      <c r="P133" s="32">
        <v>3780.32</v>
      </c>
      <c r="Q133" s="32">
        <v>3788.67</v>
      </c>
      <c r="R133" s="32">
        <v>3776.2200000000003</v>
      </c>
      <c r="S133" s="32">
        <v>3769.27</v>
      </c>
      <c r="T133" s="32">
        <v>3768.75</v>
      </c>
      <c r="U133" s="32">
        <v>3767.79</v>
      </c>
      <c r="V133" s="32">
        <v>3769.01</v>
      </c>
      <c r="W133" s="32">
        <v>3763.6400000000003</v>
      </c>
      <c r="X133" s="32">
        <v>3769.1400000000003</v>
      </c>
      <c r="Y133" s="32">
        <v>3844.36</v>
      </c>
    </row>
    <row r="134" spans="1:25" x14ac:dyDescent="0.2">
      <c r="A134" s="31">
        <v>42722</v>
      </c>
      <c r="B134" s="32">
        <v>3885.31</v>
      </c>
      <c r="C134" s="32">
        <v>3919.42</v>
      </c>
      <c r="D134" s="32">
        <v>3946.44</v>
      </c>
      <c r="E134" s="32">
        <v>3953.19</v>
      </c>
      <c r="F134" s="32">
        <v>3953.05</v>
      </c>
      <c r="G134" s="32">
        <v>3941.3500000000004</v>
      </c>
      <c r="H134" s="32">
        <v>3917.3700000000003</v>
      </c>
      <c r="I134" s="32">
        <v>3882.07</v>
      </c>
      <c r="J134" s="32">
        <v>3812.4300000000003</v>
      </c>
      <c r="K134" s="32">
        <v>3767.9100000000003</v>
      </c>
      <c r="L134" s="32">
        <v>3751.11</v>
      </c>
      <c r="M134" s="32">
        <v>3756.4700000000003</v>
      </c>
      <c r="N134" s="32">
        <v>3771.01</v>
      </c>
      <c r="O134" s="32">
        <v>3777.63</v>
      </c>
      <c r="P134" s="32">
        <v>3777.08</v>
      </c>
      <c r="Q134" s="32">
        <v>3780.04</v>
      </c>
      <c r="R134" s="32">
        <v>3775.82</v>
      </c>
      <c r="S134" s="32">
        <v>3759.6200000000003</v>
      </c>
      <c r="T134" s="32">
        <v>3762.71</v>
      </c>
      <c r="U134" s="32">
        <v>3764.1400000000003</v>
      </c>
      <c r="V134" s="32">
        <v>3755.1800000000003</v>
      </c>
      <c r="W134" s="32">
        <v>3750.02</v>
      </c>
      <c r="X134" s="32">
        <v>3757.11</v>
      </c>
      <c r="Y134" s="32">
        <v>3830.3700000000003</v>
      </c>
    </row>
    <row r="135" spans="1:25" x14ac:dyDescent="0.2">
      <c r="A135" s="31">
        <v>42723</v>
      </c>
      <c r="B135" s="32">
        <v>3935.51</v>
      </c>
      <c r="C135" s="32">
        <v>3979.4500000000003</v>
      </c>
      <c r="D135" s="32">
        <v>4002.15</v>
      </c>
      <c r="E135" s="32">
        <v>4007.48</v>
      </c>
      <c r="F135" s="32">
        <v>4004.29</v>
      </c>
      <c r="G135" s="32">
        <v>3982.33</v>
      </c>
      <c r="H135" s="32">
        <v>3924.3</v>
      </c>
      <c r="I135" s="32">
        <v>3875.1000000000004</v>
      </c>
      <c r="J135" s="32">
        <v>3816.11</v>
      </c>
      <c r="K135" s="32">
        <v>3815.55</v>
      </c>
      <c r="L135" s="32">
        <v>3812.28</v>
      </c>
      <c r="M135" s="32">
        <v>3799.38</v>
      </c>
      <c r="N135" s="32">
        <v>3802.8900000000003</v>
      </c>
      <c r="O135" s="32">
        <v>3816.38</v>
      </c>
      <c r="P135" s="32">
        <v>3823.44</v>
      </c>
      <c r="Q135" s="32">
        <v>3823.7200000000003</v>
      </c>
      <c r="R135" s="32">
        <v>3814.09</v>
      </c>
      <c r="S135" s="32">
        <v>3786.71</v>
      </c>
      <c r="T135" s="32">
        <v>3777.3700000000003</v>
      </c>
      <c r="U135" s="32">
        <v>3779.25</v>
      </c>
      <c r="V135" s="32">
        <v>3779.02</v>
      </c>
      <c r="W135" s="32">
        <v>3780.02</v>
      </c>
      <c r="X135" s="32">
        <v>3803.54</v>
      </c>
      <c r="Y135" s="32">
        <v>3884.09</v>
      </c>
    </row>
    <row r="136" spans="1:25" x14ac:dyDescent="0.2">
      <c r="A136" s="31">
        <v>42724</v>
      </c>
      <c r="B136" s="32">
        <v>3938.98</v>
      </c>
      <c r="C136" s="32">
        <v>3966.55</v>
      </c>
      <c r="D136" s="32">
        <v>3991.6200000000003</v>
      </c>
      <c r="E136" s="32">
        <v>4000.03</v>
      </c>
      <c r="F136" s="32">
        <v>3996.29</v>
      </c>
      <c r="G136" s="32">
        <v>3981.76</v>
      </c>
      <c r="H136" s="32">
        <v>3922.88</v>
      </c>
      <c r="I136" s="32">
        <v>3851.38</v>
      </c>
      <c r="J136" s="32">
        <v>3801.03</v>
      </c>
      <c r="K136" s="32">
        <v>3797.4300000000003</v>
      </c>
      <c r="L136" s="32">
        <v>3760.6200000000003</v>
      </c>
      <c r="M136" s="32">
        <v>3759.08</v>
      </c>
      <c r="N136" s="32">
        <v>3773.06</v>
      </c>
      <c r="O136" s="32">
        <v>3788.4500000000003</v>
      </c>
      <c r="P136" s="32">
        <v>3798.71</v>
      </c>
      <c r="Q136" s="32">
        <v>3802.55</v>
      </c>
      <c r="R136" s="32">
        <v>3794.11</v>
      </c>
      <c r="S136" s="32">
        <v>3764.9100000000003</v>
      </c>
      <c r="T136" s="32">
        <v>3759.3900000000003</v>
      </c>
      <c r="U136" s="32">
        <v>3759.48</v>
      </c>
      <c r="V136" s="32">
        <v>3760.8700000000003</v>
      </c>
      <c r="W136" s="32">
        <v>3763.32</v>
      </c>
      <c r="X136" s="32">
        <v>3777.21</v>
      </c>
      <c r="Y136" s="32">
        <v>3845.51</v>
      </c>
    </row>
    <row r="137" spans="1:25" x14ac:dyDescent="0.2">
      <c r="A137" s="31">
        <v>42725</v>
      </c>
      <c r="B137" s="32">
        <v>3909.15</v>
      </c>
      <c r="C137" s="32">
        <v>3944.31</v>
      </c>
      <c r="D137" s="32">
        <v>3957.7200000000003</v>
      </c>
      <c r="E137" s="32">
        <v>3969.3700000000003</v>
      </c>
      <c r="F137" s="32">
        <v>3981.26</v>
      </c>
      <c r="G137" s="32">
        <v>3961.6800000000003</v>
      </c>
      <c r="H137" s="32">
        <v>3906.7200000000003</v>
      </c>
      <c r="I137" s="32">
        <v>3837.42</v>
      </c>
      <c r="J137" s="32">
        <v>3786.53</v>
      </c>
      <c r="K137" s="32">
        <v>3788.96</v>
      </c>
      <c r="L137" s="32">
        <v>3782.33</v>
      </c>
      <c r="M137" s="32">
        <v>3778.1800000000003</v>
      </c>
      <c r="N137" s="32">
        <v>3785.6400000000003</v>
      </c>
      <c r="O137" s="32">
        <v>3790.08</v>
      </c>
      <c r="P137" s="32">
        <v>3805.3900000000003</v>
      </c>
      <c r="Q137" s="32">
        <v>3815.04</v>
      </c>
      <c r="R137" s="32">
        <v>3803.9500000000003</v>
      </c>
      <c r="S137" s="32">
        <v>3782.23</v>
      </c>
      <c r="T137" s="32">
        <v>3773.88</v>
      </c>
      <c r="U137" s="32">
        <v>3787.07</v>
      </c>
      <c r="V137" s="32">
        <v>3807.46</v>
      </c>
      <c r="W137" s="32">
        <v>3798.46</v>
      </c>
      <c r="X137" s="32">
        <v>3802.4500000000003</v>
      </c>
      <c r="Y137" s="32">
        <v>3884.56</v>
      </c>
    </row>
    <row r="138" spans="1:25" x14ac:dyDescent="0.2">
      <c r="A138" s="31">
        <v>42726</v>
      </c>
      <c r="B138" s="32">
        <v>3909.84</v>
      </c>
      <c r="C138" s="32">
        <v>3951.76</v>
      </c>
      <c r="D138" s="32">
        <v>3970.13</v>
      </c>
      <c r="E138" s="32">
        <v>3979.63</v>
      </c>
      <c r="F138" s="32">
        <v>3977.69</v>
      </c>
      <c r="G138" s="32">
        <v>3955.1800000000003</v>
      </c>
      <c r="H138" s="32">
        <v>3892.96</v>
      </c>
      <c r="I138" s="32">
        <v>3810.61</v>
      </c>
      <c r="J138" s="32">
        <v>3758.9100000000003</v>
      </c>
      <c r="K138" s="32">
        <v>3758.7200000000003</v>
      </c>
      <c r="L138" s="32">
        <v>3761.09</v>
      </c>
      <c r="M138" s="32">
        <v>3784.2000000000003</v>
      </c>
      <c r="N138" s="32">
        <v>3780.17</v>
      </c>
      <c r="O138" s="32">
        <v>3784.42</v>
      </c>
      <c r="P138" s="32">
        <v>3796.44</v>
      </c>
      <c r="Q138" s="32">
        <v>3792.27</v>
      </c>
      <c r="R138" s="32">
        <v>3782.51</v>
      </c>
      <c r="S138" s="32">
        <v>3780.9700000000003</v>
      </c>
      <c r="T138" s="32">
        <v>3779.71</v>
      </c>
      <c r="U138" s="32">
        <v>3778.86</v>
      </c>
      <c r="V138" s="32">
        <v>3776.13</v>
      </c>
      <c r="W138" s="32">
        <v>3774.58</v>
      </c>
      <c r="X138" s="32">
        <v>3776.55</v>
      </c>
      <c r="Y138" s="32">
        <v>3850.9300000000003</v>
      </c>
    </row>
    <row r="139" spans="1:25" x14ac:dyDescent="0.2">
      <c r="A139" s="31">
        <v>42727</v>
      </c>
      <c r="B139" s="32">
        <v>3945.8900000000003</v>
      </c>
      <c r="C139" s="32">
        <v>3982.48</v>
      </c>
      <c r="D139" s="32">
        <v>4000.75</v>
      </c>
      <c r="E139" s="32">
        <v>4009.08</v>
      </c>
      <c r="F139" s="32">
        <v>4007.7200000000003</v>
      </c>
      <c r="G139" s="32">
        <v>3987.33</v>
      </c>
      <c r="H139" s="32">
        <v>3930.36</v>
      </c>
      <c r="I139" s="32">
        <v>3864.9</v>
      </c>
      <c r="J139" s="32">
        <v>3819.57</v>
      </c>
      <c r="K139" s="32">
        <v>3819.27</v>
      </c>
      <c r="L139" s="32">
        <v>3818.4</v>
      </c>
      <c r="M139" s="32">
        <v>3803.05</v>
      </c>
      <c r="N139" s="32">
        <v>3797.4</v>
      </c>
      <c r="O139" s="32">
        <v>3802.76</v>
      </c>
      <c r="P139" s="32">
        <v>3816.8900000000003</v>
      </c>
      <c r="Q139" s="32">
        <v>3832.01</v>
      </c>
      <c r="R139" s="32">
        <v>3826.25</v>
      </c>
      <c r="S139" s="32">
        <v>3811.05</v>
      </c>
      <c r="T139" s="32">
        <v>3809.4500000000003</v>
      </c>
      <c r="U139" s="32">
        <v>3807.3900000000003</v>
      </c>
      <c r="V139" s="32">
        <v>3807.9500000000003</v>
      </c>
      <c r="W139" s="32">
        <v>3803.51</v>
      </c>
      <c r="X139" s="32">
        <v>3812.9300000000003</v>
      </c>
      <c r="Y139" s="32">
        <v>3888.3900000000003</v>
      </c>
    </row>
    <row r="140" spans="1:25" x14ac:dyDescent="0.2">
      <c r="A140" s="31">
        <v>42728</v>
      </c>
      <c r="B140" s="32">
        <v>3905.07</v>
      </c>
      <c r="C140" s="32">
        <v>3919.32</v>
      </c>
      <c r="D140" s="32">
        <v>3940.88</v>
      </c>
      <c r="E140" s="32">
        <v>3948.26</v>
      </c>
      <c r="F140" s="32">
        <v>3949.1400000000003</v>
      </c>
      <c r="G140" s="32">
        <v>3935.9100000000003</v>
      </c>
      <c r="H140" s="32">
        <v>3910.8</v>
      </c>
      <c r="I140" s="32">
        <v>3874.38</v>
      </c>
      <c r="J140" s="32">
        <v>3841.92</v>
      </c>
      <c r="K140" s="32">
        <v>3844.78</v>
      </c>
      <c r="L140" s="32">
        <v>3846.53</v>
      </c>
      <c r="M140" s="32">
        <v>3839.53</v>
      </c>
      <c r="N140" s="32">
        <v>3832.9100000000003</v>
      </c>
      <c r="O140" s="32">
        <v>3834</v>
      </c>
      <c r="P140" s="32">
        <v>3837.15</v>
      </c>
      <c r="Q140" s="32">
        <v>3837</v>
      </c>
      <c r="R140" s="32">
        <v>3839.9</v>
      </c>
      <c r="S140" s="32">
        <v>3845.7000000000003</v>
      </c>
      <c r="T140" s="32">
        <v>3842.6600000000003</v>
      </c>
      <c r="U140" s="32">
        <v>3839.5</v>
      </c>
      <c r="V140" s="32">
        <v>3842.05</v>
      </c>
      <c r="W140" s="32">
        <v>3840.9100000000003</v>
      </c>
      <c r="X140" s="32">
        <v>3837.48</v>
      </c>
      <c r="Y140" s="32">
        <v>3847.9</v>
      </c>
    </row>
    <row r="141" spans="1:25" x14ac:dyDescent="0.2">
      <c r="A141" s="31">
        <v>42729</v>
      </c>
      <c r="B141" s="32">
        <v>3869.6600000000003</v>
      </c>
      <c r="C141" s="32">
        <v>3908.31</v>
      </c>
      <c r="D141" s="32">
        <v>3931.07</v>
      </c>
      <c r="E141" s="32">
        <v>3941.4300000000003</v>
      </c>
      <c r="F141" s="32">
        <v>3943.2400000000002</v>
      </c>
      <c r="G141" s="32">
        <v>3934.17</v>
      </c>
      <c r="H141" s="32">
        <v>3908.9500000000003</v>
      </c>
      <c r="I141" s="32">
        <v>3888.07</v>
      </c>
      <c r="J141" s="32">
        <v>3850.33</v>
      </c>
      <c r="K141" s="32">
        <v>3849.31</v>
      </c>
      <c r="L141" s="32">
        <v>3854.58</v>
      </c>
      <c r="M141" s="32">
        <v>3848.2200000000003</v>
      </c>
      <c r="N141" s="32">
        <v>3843.81</v>
      </c>
      <c r="O141" s="32">
        <v>3844.34</v>
      </c>
      <c r="P141" s="32">
        <v>3847.6400000000003</v>
      </c>
      <c r="Q141" s="32">
        <v>3848.4300000000003</v>
      </c>
      <c r="R141" s="32">
        <v>3847.26</v>
      </c>
      <c r="S141" s="32">
        <v>3849.8700000000003</v>
      </c>
      <c r="T141" s="32">
        <v>3848.9300000000003</v>
      </c>
      <c r="U141" s="32">
        <v>3846.8</v>
      </c>
      <c r="V141" s="32">
        <v>3850.4100000000003</v>
      </c>
      <c r="W141" s="32">
        <v>3848.7200000000003</v>
      </c>
      <c r="X141" s="32">
        <v>3844.25</v>
      </c>
      <c r="Y141" s="32">
        <v>3841.71</v>
      </c>
    </row>
    <row r="142" spans="1:25" x14ac:dyDescent="0.2">
      <c r="A142" s="31">
        <v>42730</v>
      </c>
      <c r="B142" s="32">
        <v>3872.8</v>
      </c>
      <c r="C142" s="32">
        <v>3914.69</v>
      </c>
      <c r="D142" s="32">
        <v>3934.63</v>
      </c>
      <c r="E142" s="32">
        <v>3945.9700000000003</v>
      </c>
      <c r="F142" s="32">
        <v>3946.1000000000004</v>
      </c>
      <c r="G142" s="32">
        <v>3931.5</v>
      </c>
      <c r="H142" s="32">
        <v>3879.63</v>
      </c>
      <c r="I142" s="32">
        <v>3854.81</v>
      </c>
      <c r="J142" s="32">
        <v>3853.69</v>
      </c>
      <c r="K142" s="32">
        <v>3855.02</v>
      </c>
      <c r="L142" s="32">
        <v>3856.01</v>
      </c>
      <c r="M142" s="32">
        <v>3817.15</v>
      </c>
      <c r="N142" s="32">
        <v>3810.76</v>
      </c>
      <c r="O142" s="32">
        <v>3816.26</v>
      </c>
      <c r="P142" s="32">
        <v>3828.83</v>
      </c>
      <c r="Q142" s="32">
        <v>3825.65</v>
      </c>
      <c r="R142" s="32">
        <v>3822.27</v>
      </c>
      <c r="S142" s="32">
        <v>3814.53</v>
      </c>
      <c r="T142" s="32">
        <v>3818.73</v>
      </c>
      <c r="U142" s="32">
        <v>3817.75</v>
      </c>
      <c r="V142" s="32">
        <v>3821.38</v>
      </c>
      <c r="W142" s="32">
        <v>3817.9</v>
      </c>
      <c r="X142" s="32">
        <v>3815.4300000000003</v>
      </c>
      <c r="Y142" s="32">
        <v>3840.7200000000003</v>
      </c>
    </row>
    <row r="143" spans="1:25" x14ac:dyDescent="0.2">
      <c r="A143" s="31">
        <v>42731</v>
      </c>
      <c r="B143" s="32">
        <v>3878.46</v>
      </c>
      <c r="C143" s="32">
        <v>3906.63</v>
      </c>
      <c r="D143" s="32">
        <v>3928.6800000000003</v>
      </c>
      <c r="E143" s="32">
        <v>3937.76</v>
      </c>
      <c r="F143" s="32">
        <v>3937.48</v>
      </c>
      <c r="G143" s="32">
        <v>3927.79</v>
      </c>
      <c r="H143" s="32">
        <v>3878.03</v>
      </c>
      <c r="I143" s="32">
        <v>3819.98</v>
      </c>
      <c r="J143" s="32">
        <v>3813.7400000000002</v>
      </c>
      <c r="K143" s="32">
        <v>3815.9500000000003</v>
      </c>
      <c r="L143" s="32">
        <v>3813.27</v>
      </c>
      <c r="M143" s="32">
        <v>3804.44</v>
      </c>
      <c r="N143" s="32">
        <v>3800.8</v>
      </c>
      <c r="O143" s="32">
        <v>3806.96</v>
      </c>
      <c r="P143" s="32">
        <v>3809.09</v>
      </c>
      <c r="Q143" s="32">
        <v>3810.4500000000003</v>
      </c>
      <c r="R143" s="32">
        <v>3805.48</v>
      </c>
      <c r="S143" s="32">
        <v>3806.11</v>
      </c>
      <c r="T143" s="32">
        <v>3807.58</v>
      </c>
      <c r="U143" s="32">
        <v>3806.17</v>
      </c>
      <c r="V143" s="32">
        <v>3811.56</v>
      </c>
      <c r="W143" s="32">
        <v>3806.94</v>
      </c>
      <c r="X143" s="32">
        <v>3804.06</v>
      </c>
      <c r="Y143" s="32">
        <v>3816.86</v>
      </c>
    </row>
    <row r="144" spans="1:25" x14ac:dyDescent="0.2">
      <c r="A144" s="31">
        <v>42732</v>
      </c>
      <c r="B144" s="32">
        <v>3852.6000000000004</v>
      </c>
      <c r="C144" s="32">
        <v>3886.9900000000002</v>
      </c>
      <c r="D144" s="32">
        <v>3906.65</v>
      </c>
      <c r="E144" s="32">
        <v>3917.09</v>
      </c>
      <c r="F144" s="32">
        <v>3918.1000000000004</v>
      </c>
      <c r="G144" s="32">
        <v>3903.98</v>
      </c>
      <c r="H144" s="32">
        <v>3849.53</v>
      </c>
      <c r="I144" s="32">
        <v>3834.31</v>
      </c>
      <c r="J144" s="32">
        <v>3841.01</v>
      </c>
      <c r="K144" s="32">
        <v>3842.01</v>
      </c>
      <c r="L144" s="32">
        <v>3841.88</v>
      </c>
      <c r="M144" s="32">
        <v>3836.38</v>
      </c>
      <c r="N144" s="32">
        <v>3834.83</v>
      </c>
      <c r="O144" s="32">
        <v>3832.31</v>
      </c>
      <c r="P144" s="32">
        <v>3836.28</v>
      </c>
      <c r="Q144" s="32">
        <v>3841.27</v>
      </c>
      <c r="R144" s="32">
        <v>3836.06</v>
      </c>
      <c r="S144" s="32">
        <v>3836.75</v>
      </c>
      <c r="T144" s="32">
        <v>3841.7400000000002</v>
      </c>
      <c r="U144" s="32">
        <v>3841.98</v>
      </c>
      <c r="V144" s="32">
        <v>3842.9900000000002</v>
      </c>
      <c r="W144" s="32">
        <v>3839.08</v>
      </c>
      <c r="X144" s="32">
        <v>3835.6000000000004</v>
      </c>
      <c r="Y144" s="32">
        <v>3870.07</v>
      </c>
    </row>
    <row r="145" spans="1:25" x14ac:dyDescent="0.2">
      <c r="A145" s="31">
        <v>42733</v>
      </c>
      <c r="B145" s="32">
        <v>3924.6000000000004</v>
      </c>
      <c r="C145" s="32">
        <v>3954.34</v>
      </c>
      <c r="D145" s="32">
        <v>3977.3500000000004</v>
      </c>
      <c r="E145" s="32">
        <v>3990.03</v>
      </c>
      <c r="F145" s="32">
        <v>3986.08</v>
      </c>
      <c r="G145" s="32">
        <v>3969.7000000000003</v>
      </c>
      <c r="H145" s="32">
        <v>3922.32</v>
      </c>
      <c r="I145" s="32">
        <v>3854.38</v>
      </c>
      <c r="J145" s="32">
        <v>3846.04</v>
      </c>
      <c r="K145" s="32">
        <v>3848.04</v>
      </c>
      <c r="L145" s="32">
        <v>3845.31</v>
      </c>
      <c r="M145" s="32">
        <v>3839.8700000000003</v>
      </c>
      <c r="N145" s="32">
        <v>3834.06</v>
      </c>
      <c r="O145" s="32">
        <v>3835.02</v>
      </c>
      <c r="P145" s="32">
        <v>3843.75</v>
      </c>
      <c r="Q145" s="32">
        <v>3847.7400000000002</v>
      </c>
      <c r="R145" s="32">
        <v>3844.05</v>
      </c>
      <c r="S145" s="32">
        <v>3842.31</v>
      </c>
      <c r="T145" s="32">
        <v>3847.56</v>
      </c>
      <c r="U145" s="32">
        <v>3846.02</v>
      </c>
      <c r="V145" s="32">
        <v>3848.6000000000004</v>
      </c>
      <c r="W145" s="32">
        <v>3841.11</v>
      </c>
      <c r="X145" s="32">
        <v>3830.9</v>
      </c>
      <c r="Y145" s="32">
        <v>3859.27</v>
      </c>
    </row>
    <row r="146" spans="1:25" x14ac:dyDescent="0.2">
      <c r="A146" s="31">
        <v>42734</v>
      </c>
      <c r="B146" s="32">
        <v>3891.76</v>
      </c>
      <c r="C146" s="32">
        <v>3932.28</v>
      </c>
      <c r="D146" s="32">
        <v>3947.9</v>
      </c>
      <c r="E146" s="32">
        <v>3957.4900000000002</v>
      </c>
      <c r="F146" s="32">
        <v>3968.8700000000003</v>
      </c>
      <c r="G146" s="32">
        <v>3950.42</v>
      </c>
      <c r="H146" s="32">
        <v>3896.71</v>
      </c>
      <c r="I146" s="32">
        <v>3844.71</v>
      </c>
      <c r="J146" s="32">
        <v>3828.9300000000003</v>
      </c>
      <c r="K146" s="32">
        <v>3827.77</v>
      </c>
      <c r="L146" s="32">
        <v>3824.48</v>
      </c>
      <c r="M146" s="32">
        <v>3817.94</v>
      </c>
      <c r="N146" s="32">
        <v>3817.53</v>
      </c>
      <c r="O146" s="32">
        <v>3822.1800000000003</v>
      </c>
      <c r="P146" s="32">
        <v>3837.1600000000003</v>
      </c>
      <c r="Q146" s="32">
        <v>3848.5</v>
      </c>
      <c r="R146" s="32">
        <v>3841.05</v>
      </c>
      <c r="S146" s="32">
        <v>3822.15</v>
      </c>
      <c r="T146" s="32">
        <v>3815.57</v>
      </c>
      <c r="U146" s="32">
        <v>3819.4500000000003</v>
      </c>
      <c r="V146" s="32">
        <v>3818.65</v>
      </c>
      <c r="W146" s="32">
        <v>3815.6800000000003</v>
      </c>
      <c r="X146" s="32">
        <v>3815.88</v>
      </c>
      <c r="Y146" s="32">
        <v>3850.3700000000003</v>
      </c>
    </row>
    <row r="147" spans="1:25" x14ac:dyDescent="0.2">
      <c r="A147" s="31">
        <v>42735</v>
      </c>
      <c r="B147" s="32">
        <v>3887.1400000000003</v>
      </c>
      <c r="C147" s="32">
        <v>3928.4300000000003</v>
      </c>
      <c r="D147" s="32">
        <v>3951.8</v>
      </c>
      <c r="E147" s="32">
        <v>3963.61</v>
      </c>
      <c r="F147" s="32">
        <v>3963.4700000000003</v>
      </c>
      <c r="G147" s="32">
        <v>3955.28</v>
      </c>
      <c r="H147" s="32">
        <v>3928.3500000000004</v>
      </c>
      <c r="I147" s="32">
        <v>3923.4100000000003</v>
      </c>
      <c r="J147" s="32">
        <v>3880.54</v>
      </c>
      <c r="K147" s="32">
        <v>3866.34</v>
      </c>
      <c r="L147" s="32">
        <v>3865.3700000000003</v>
      </c>
      <c r="M147" s="32">
        <v>3860.1400000000003</v>
      </c>
      <c r="N147" s="32">
        <v>3851.8500000000004</v>
      </c>
      <c r="O147" s="32">
        <v>3850.67</v>
      </c>
      <c r="P147" s="32">
        <v>3862.21</v>
      </c>
      <c r="Q147" s="32">
        <v>3872.9100000000003</v>
      </c>
      <c r="R147" s="32">
        <v>3856.23</v>
      </c>
      <c r="S147" s="32">
        <v>3846.76</v>
      </c>
      <c r="T147" s="32">
        <v>3850.7000000000003</v>
      </c>
      <c r="U147" s="32">
        <v>3850.54</v>
      </c>
      <c r="V147" s="32">
        <v>3850.78</v>
      </c>
      <c r="W147" s="32">
        <v>3844.9300000000003</v>
      </c>
      <c r="X147" s="32">
        <v>3837.57</v>
      </c>
      <c r="Y147" s="32">
        <v>3841.6600000000003</v>
      </c>
    </row>
    <row r="149" spans="1:25" x14ac:dyDescent="0.2">
      <c r="A149" s="29" t="s">
        <v>70</v>
      </c>
    </row>
    <row r="150" spans="1:25" ht="12.75" customHeight="1" x14ac:dyDescent="0.2">
      <c r="A150" s="133" t="s">
        <v>61</v>
      </c>
      <c r="B150" s="135" t="s">
        <v>116</v>
      </c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7"/>
    </row>
    <row r="151" spans="1:25" ht="24" x14ac:dyDescent="0.2">
      <c r="A151" s="134"/>
      <c r="B151" s="58" t="s">
        <v>78</v>
      </c>
      <c r="C151" s="59" t="s">
        <v>79</v>
      </c>
      <c r="D151" s="60" t="s">
        <v>80</v>
      </c>
      <c r="E151" s="59" t="s">
        <v>81</v>
      </c>
      <c r="F151" s="59" t="s">
        <v>82</v>
      </c>
      <c r="G151" s="59" t="s">
        <v>83</v>
      </c>
      <c r="H151" s="59" t="s">
        <v>84</v>
      </c>
      <c r="I151" s="59" t="s">
        <v>85</v>
      </c>
      <c r="J151" s="59" t="s">
        <v>86</v>
      </c>
      <c r="K151" s="58" t="s">
        <v>87</v>
      </c>
      <c r="L151" s="59" t="s">
        <v>88</v>
      </c>
      <c r="M151" s="61" t="s">
        <v>89</v>
      </c>
      <c r="N151" s="58" t="s">
        <v>90</v>
      </c>
      <c r="O151" s="59" t="s">
        <v>91</v>
      </c>
      <c r="P151" s="61" t="s">
        <v>92</v>
      </c>
      <c r="Q151" s="60" t="s">
        <v>93</v>
      </c>
      <c r="R151" s="59" t="s">
        <v>94</v>
      </c>
      <c r="S151" s="60" t="s">
        <v>95</v>
      </c>
      <c r="T151" s="59" t="s">
        <v>96</v>
      </c>
      <c r="U151" s="60" t="s">
        <v>97</v>
      </c>
      <c r="V151" s="59" t="s">
        <v>98</v>
      </c>
      <c r="W151" s="60" t="s">
        <v>99</v>
      </c>
      <c r="X151" s="59" t="s">
        <v>100</v>
      </c>
      <c r="Y151" s="59" t="s">
        <v>101</v>
      </c>
    </row>
    <row r="152" spans="1:25" x14ac:dyDescent="0.2">
      <c r="A152" s="31">
        <v>42705</v>
      </c>
      <c r="B152" s="51">
        <v>1793.04</v>
      </c>
      <c r="C152" s="51">
        <v>1860.12</v>
      </c>
      <c r="D152" s="51">
        <v>1912.6999999999998</v>
      </c>
      <c r="E152" s="51">
        <v>1914.6599999999999</v>
      </c>
      <c r="F152" s="51">
        <v>1911.62</v>
      </c>
      <c r="G152" s="51">
        <v>1889.8799999999999</v>
      </c>
      <c r="H152" s="51">
        <v>1827.01</v>
      </c>
      <c r="I152" s="51">
        <v>1769.99</v>
      </c>
      <c r="J152" s="51">
        <v>1735.4199999999998</v>
      </c>
      <c r="K152" s="51">
        <v>1747.59</v>
      </c>
      <c r="L152" s="51">
        <v>1739.31</v>
      </c>
      <c r="M152" s="51">
        <v>1755.25</v>
      </c>
      <c r="N152" s="51">
        <v>1784.1399999999999</v>
      </c>
      <c r="O152" s="51">
        <v>1793.83</v>
      </c>
      <c r="P152" s="51">
        <v>1804.1</v>
      </c>
      <c r="Q152" s="51">
        <v>1806.98</v>
      </c>
      <c r="R152" s="51">
        <v>1810.58</v>
      </c>
      <c r="S152" s="51">
        <v>1785.1899999999998</v>
      </c>
      <c r="T152" s="51">
        <v>1740.9499999999998</v>
      </c>
      <c r="U152" s="51">
        <v>1711.85</v>
      </c>
      <c r="V152" s="51">
        <v>1733.6699999999998</v>
      </c>
      <c r="W152" s="51">
        <v>1756.6499999999999</v>
      </c>
      <c r="X152" s="51">
        <v>1786.29</v>
      </c>
      <c r="Y152" s="51">
        <v>1831.01</v>
      </c>
    </row>
    <row r="153" spans="1:25" x14ac:dyDescent="0.2">
      <c r="A153" s="31">
        <v>42706</v>
      </c>
      <c r="B153" s="51">
        <v>1843.07</v>
      </c>
      <c r="C153" s="51">
        <v>1836.1999999999998</v>
      </c>
      <c r="D153" s="51">
        <v>1874.24</v>
      </c>
      <c r="E153" s="51">
        <v>1902.6499999999999</v>
      </c>
      <c r="F153" s="51">
        <v>1905.76</v>
      </c>
      <c r="G153" s="51">
        <v>1888.55</v>
      </c>
      <c r="H153" s="51">
        <v>1826.6399999999999</v>
      </c>
      <c r="I153" s="51">
        <v>1758.6899999999998</v>
      </c>
      <c r="J153" s="51">
        <v>1717.12</v>
      </c>
      <c r="K153" s="51">
        <v>1692.03</v>
      </c>
      <c r="L153" s="51">
        <v>1714.75</v>
      </c>
      <c r="M153" s="51">
        <v>1730.03</v>
      </c>
      <c r="N153" s="51">
        <v>1751.85</v>
      </c>
      <c r="O153" s="51">
        <v>1752.1699999999998</v>
      </c>
      <c r="P153" s="51">
        <v>1736.76</v>
      </c>
      <c r="Q153" s="51">
        <v>1746.52</v>
      </c>
      <c r="R153" s="51">
        <v>1745.1699999999998</v>
      </c>
      <c r="S153" s="51">
        <v>1706.55</v>
      </c>
      <c r="T153" s="51">
        <v>1672.73</v>
      </c>
      <c r="U153" s="51">
        <v>1671.77</v>
      </c>
      <c r="V153" s="51">
        <v>1674.86</v>
      </c>
      <c r="W153" s="51">
        <v>1697.57</v>
      </c>
      <c r="X153" s="51">
        <v>1727.82</v>
      </c>
      <c r="Y153" s="51">
        <v>1776.07</v>
      </c>
    </row>
    <row r="154" spans="1:25" x14ac:dyDescent="0.2">
      <c r="A154" s="31">
        <v>42707</v>
      </c>
      <c r="B154" s="51">
        <v>1834.59</v>
      </c>
      <c r="C154" s="51">
        <v>1877.9399999999998</v>
      </c>
      <c r="D154" s="51">
        <v>1903.61</v>
      </c>
      <c r="E154" s="51">
        <v>1914.24</v>
      </c>
      <c r="F154" s="51">
        <v>1908.99</v>
      </c>
      <c r="G154" s="51">
        <v>1896.37</v>
      </c>
      <c r="H154" s="51">
        <v>1857</v>
      </c>
      <c r="I154" s="51">
        <v>1800.51</v>
      </c>
      <c r="J154" s="51">
        <v>1746.1999999999998</v>
      </c>
      <c r="K154" s="51">
        <v>1698.28</v>
      </c>
      <c r="L154" s="51">
        <v>1690.01</v>
      </c>
      <c r="M154" s="51">
        <v>1710.09</v>
      </c>
      <c r="N154" s="51">
        <v>1721.4499999999998</v>
      </c>
      <c r="O154" s="51">
        <v>1726.97</v>
      </c>
      <c r="P154" s="51">
        <v>1733.04</v>
      </c>
      <c r="Q154" s="51">
        <v>1733.9399999999998</v>
      </c>
      <c r="R154" s="51">
        <v>1723.9199999999998</v>
      </c>
      <c r="S154" s="51">
        <v>1687.83</v>
      </c>
      <c r="T154" s="51">
        <v>1655.3799999999999</v>
      </c>
      <c r="U154" s="51">
        <v>1651.52</v>
      </c>
      <c r="V154" s="51">
        <v>1673.78</v>
      </c>
      <c r="W154" s="51">
        <v>1687.33</v>
      </c>
      <c r="X154" s="51">
        <v>1694.24</v>
      </c>
      <c r="Y154" s="51">
        <v>1731.25</v>
      </c>
    </row>
    <row r="155" spans="1:25" x14ac:dyDescent="0.2">
      <c r="A155" s="31">
        <v>42708</v>
      </c>
      <c r="B155" s="51">
        <v>1768.8</v>
      </c>
      <c r="C155" s="51">
        <v>1805.52</v>
      </c>
      <c r="D155" s="51">
        <v>1829.1599999999999</v>
      </c>
      <c r="E155" s="51">
        <v>1836.98</v>
      </c>
      <c r="F155" s="51">
        <v>1836.06</v>
      </c>
      <c r="G155" s="51">
        <v>1831.28</v>
      </c>
      <c r="H155" s="51">
        <v>1813.8799999999999</v>
      </c>
      <c r="I155" s="51">
        <v>1784.6299999999999</v>
      </c>
      <c r="J155" s="51">
        <v>1759.23</v>
      </c>
      <c r="K155" s="51">
        <v>1706.77</v>
      </c>
      <c r="L155" s="51">
        <v>1704.6699999999998</v>
      </c>
      <c r="M155" s="51">
        <v>1709.04</v>
      </c>
      <c r="N155" s="51">
        <v>1724.87</v>
      </c>
      <c r="O155" s="51">
        <v>1732.9199999999998</v>
      </c>
      <c r="P155" s="51">
        <v>1722.6299999999999</v>
      </c>
      <c r="Q155" s="51">
        <v>1727.1699999999998</v>
      </c>
      <c r="R155" s="51">
        <v>1712.84</v>
      </c>
      <c r="S155" s="51">
        <v>1689.31</v>
      </c>
      <c r="T155" s="51">
        <v>1655.7099999999998</v>
      </c>
      <c r="U155" s="51">
        <v>1657.26</v>
      </c>
      <c r="V155" s="51">
        <v>1667.83</v>
      </c>
      <c r="W155" s="51">
        <v>1690.7099999999998</v>
      </c>
      <c r="X155" s="51">
        <v>1709.2099999999998</v>
      </c>
      <c r="Y155" s="51">
        <v>1753.1999999999998</v>
      </c>
    </row>
    <row r="156" spans="1:25" x14ac:dyDescent="0.2">
      <c r="A156" s="31">
        <v>42709</v>
      </c>
      <c r="B156" s="51">
        <v>1768.98</v>
      </c>
      <c r="C156" s="51">
        <v>1780.1499999999999</v>
      </c>
      <c r="D156" s="51">
        <v>1801.31</v>
      </c>
      <c r="E156" s="51">
        <v>1811.4599999999998</v>
      </c>
      <c r="F156" s="51">
        <v>1808.57</v>
      </c>
      <c r="G156" s="51">
        <v>1788.62</v>
      </c>
      <c r="H156" s="51">
        <v>1725.79</v>
      </c>
      <c r="I156" s="51">
        <v>1669.24</v>
      </c>
      <c r="J156" s="51">
        <v>1660.36</v>
      </c>
      <c r="K156" s="51">
        <v>1660.1599999999999</v>
      </c>
      <c r="L156" s="51">
        <v>1662.82</v>
      </c>
      <c r="M156" s="51">
        <v>1663.51</v>
      </c>
      <c r="N156" s="51">
        <v>1657.27</v>
      </c>
      <c r="O156" s="51">
        <v>1660.03</v>
      </c>
      <c r="P156" s="51">
        <v>1671.3899999999999</v>
      </c>
      <c r="Q156" s="51">
        <v>1673.1299999999999</v>
      </c>
      <c r="R156" s="51">
        <v>1657.98</v>
      </c>
      <c r="S156" s="51">
        <v>1653.74</v>
      </c>
      <c r="T156" s="51">
        <v>1657.25</v>
      </c>
      <c r="U156" s="51">
        <v>1656.01</v>
      </c>
      <c r="V156" s="51">
        <v>1655.54</v>
      </c>
      <c r="W156" s="51">
        <v>1648.11</v>
      </c>
      <c r="X156" s="51">
        <v>1642.76</v>
      </c>
      <c r="Y156" s="51">
        <v>1668</v>
      </c>
    </row>
    <row r="157" spans="1:25" x14ac:dyDescent="0.2">
      <c r="A157" s="31">
        <v>42710</v>
      </c>
      <c r="B157" s="51">
        <v>1717.97</v>
      </c>
      <c r="C157" s="51">
        <v>1749.4199999999998</v>
      </c>
      <c r="D157" s="51">
        <v>1770.9399999999998</v>
      </c>
      <c r="E157" s="51">
        <v>1781.25</v>
      </c>
      <c r="F157" s="51">
        <v>1781.9299999999998</v>
      </c>
      <c r="G157" s="51">
        <v>1767.47</v>
      </c>
      <c r="H157" s="51">
        <v>1728.83</v>
      </c>
      <c r="I157" s="51">
        <v>1695.9199999999998</v>
      </c>
      <c r="J157" s="51">
        <v>1677.72</v>
      </c>
      <c r="K157" s="51">
        <v>1659.97</v>
      </c>
      <c r="L157" s="51">
        <v>1655.12</v>
      </c>
      <c r="M157" s="51">
        <v>1663.72</v>
      </c>
      <c r="N157" s="51">
        <v>1679.81</v>
      </c>
      <c r="O157" s="51">
        <v>1685.04</v>
      </c>
      <c r="P157" s="51">
        <v>1697.62</v>
      </c>
      <c r="Q157" s="51">
        <v>1700.6799999999998</v>
      </c>
      <c r="R157" s="51">
        <v>1692.2099999999998</v>
      </c>
      <c r="S157" s="51">
        <v>1668.4299999999998</v>
      </c>
      <c r="T157" s="51">
        <v>1645.9199999999998</v>
      </c>
      <c r="U157" s="51">
        <v>1644.48</v>
      </c>
      <c r="V157" s="51">
        <v>1659.81</v>
      </c>
      <c r="W157" s="51">
        <v>1679.47</v>
      </c>
      <c r="X157" s="51">
        <v>1705.62</v>
      </c>
      <c r="Y157" s="51">
        <v>1751.11</v>
      </c>
    </row>
    <row r="158" spans="1:25" x14ac:dyDescent="0.2">
      <c r="A158" s="31">
        <v>42711</v>
      </c>
      <c r="B158" s="51">
        <v>1794</v>
      </c>
      <c r="C158" s="51">
        <v>1831.98</v>
      </c>
      <c r="D158" s="51">
        <v>1850.4599999999998</v>
      </c>
      <c r="E158" s="51">
        <v>1859.4299999999998</v>
      </c>
      <c r="F158" s="51">
        <v>1860.28</v>
      </c>
      <c r="G158" s="51">
        <v>1843.79</v>
      </c>
      <c r="H158" s="51">
        <v>1779.1299999999999</v>
      </c>
      <c r="I158" s="51">
        <v>1717.1799999999998</v>
      </c>
      <c r="J158" s="51">
        <v>1688.48</v>
      </c>
      <c r="K158" s="51">
        <v>1673</v>
      </c>
      <c r="L158" s="51">
        <v>1666.5</v>
      </c>
      <c r="M158" s="51">
        <v>1675.12</v>
      </c>
      <c r="N158" s="51">
        <v>1697.56</v>
      </c>
      <c r="O158" s="51">
        <v>1701</v>
      </c>
      <c r="P158" s="51">
        <v>1713.8999999999999</v>
      </c>
      <c r="Q158" s="51">
        <v>1718.76</v>
      </c>
      <c r="R158" s="51">
        <v>1713.82</v>
      </c>
      <c r="S158" s="51">
        <v>1676.6499999999999</v>
      </c>
      <c r="T158" s="51">
        <v>1659.8799999999999</v>
      </c>
      <c r="U158" s="51">
        <v>1653.6699999999998</v>
      </c>
      <c r="V158" s="51">
        <v>1657</v>
      </c>
      <c r="W158" s="51">
        <v>1664.11</v>
      </c>
      <c r="X158" s="51">
        <v>1692.6799999999998</v>
      </c>
      <c r="Y158" s="51">
        <v>1739.33</v>
      </c>
    </row>
    <row r="159" spans="1:25" x14ac:dyDescent="0.2">
      <c r="A159" s="31">
        <v>42712</v>
      </c>
      <c r="B159" s="51">
        <v>1775.59</v>
      </c>
      <c r="C159" s="51">
        <v>1814.1999999999998</v>
      </c>
      <c r="D159" s="51">
        <v>1830.9199999999998</v>
      </c>
      <c r="E159" s="51">
        <v>1841.1299999999999</v>
      </c>
      <c r="F159" s="51">
        <v>1842.9299999999998</v>
      </c>
      <c r="G159" s="51">
        <v>1826.32</v>
      </c>
      <c r="H159" s="51">
        <v>1763.37</v>
      </c>
      <c r="I159" s="51">
        <v>1702.1899999999998</v>
      </c>
      <c r="J159" s="51">
        <v>1667.9199999999998</v>
      </c>
      <c r="K159" s="51">
        <v>1677.3899999999999</v>
      </c>
      <c r="L159" s="51">
        <v>1666.6</v>
      </c>
      <c r="M159" s="51">
        <v>1682</v>
      </c>
      <c r="N159" s="51">
        <v>1704.1699999999998</v>
      </c>
      <c r="O159" s="51">
        <v>1709.84</v>
      </c>
      <c r="P159" s="51">
        <v>1726.1899999999998</v>
      </c>
      <c r="Q159" s="51">
        <v>1733.36</v>
      </c>
      <c r="R159" s="51">
        <v>1715.22</v>
      </c>
      <c r="S159" s="51">
        <v>1671.4499999999998</v>
      </c>
      <c r="T159" s="51">
        <v>1650.51</v>
      </c>
      <c r="U159" s="51">
        <v>1650.1999999999998</v>
      </c>
      <c r="V159" s="51">
        <v>1653.53</v>
      </c>
      <c r="W159" s="51">
        <v>1654.9299999999998</v>
      </c>
      <c r="X159" s="51">
        <v>1686.6899999999998</v>
      </c>
      <c r="Y159" s="51">
        <v>1732.86</v>
      </c>
    </row>
    <row r="160" spans="1:25" x14ac:dyDescent="0.2">
      <c r="A160" s="31">
        <v>42713</v>
      </c>
      <c r="B160" s="51">
        <v>1764.86</v>
      </c>
      <c r="C160" s="51">
        <v>1785.61</v>
      </c>
      <c r="D160" s="51">
        <v>1802.59</v>
      </c>
      <c r="E160" s="51">
        <v>1807.04</v>
      </c>
      <c r="F160" s="51">
        <v>1808.22</v>
      </c>
      <c r="G160" s="51">
        <v>1792.3999999999999</v>
      </c>
      <c r="H160" s="51">
        <v>1733.8899999999999</v>
      </c>
      <c r="I160" s="51">
        <v>1675.48</v>
      </c>
      <c r="J160" s="51">
        <v>1666.55</v>
      </c>
      <c r="K160" s="51">
        <v>1670.72</v>
      </c>
      <c r="L160" s="51">
        <v>1669.76</v>
      </c>
      <c r="M160" s="51">
        <v>1664.4399999999998</v>
      </c>
      <c r="N160" s="51">
        <v>1671.26</v>
      </c>
      <c r="O160" s="51">
        <v>1675.4299999999998</v>
      </c>
      <c r="P160" s="51">
        <v>1685.97</v>
      </c>
      <c r="Q160" s="51">
        <v>1699.1299999999999</v>
      </c>
      <c r="R160" s="51">
        <v>1694.27</v>
      </c>
      <c r="S160" s="51">
        <v>1674.47</v>
      </c>
      <c r="T160" s="51">
        <v>1660.9199999999998</v>
      </c>
      <c r="U160" s="51">
        <v>1667.99</v>
      </c>
      <c r="V160" s="51">
        <v>1667.86</v>
      </c>
      <c r="W160" s="51">
        <v>1662</v>
      </c>
      <c r="X160" s="51">
        <v>1690.35</v>
      </c>
      <c r="Y160" s="51">
        <v>1734.74</v>
      </c>
    </row>
    <row r="161" spans="1:25" x14ac:dyDescent="0.2">
      <c r="A161" s="31">
        <v>42714</v>
      </c>
      <c r="B161" s="51">
        <v>1780.1399999999999</v>
      </c>
      <c r="C161" s="51">
        <v>1796.79</v>
      </c>
      <c r="D161" s="51">
        <v>1805.9399999999998</v>
      </c>
      <c r="E161" s="51">
        <v>1814.02</v>
      </c>
      <c r="F161" s="51">
        <v>1812.77</v>
      </c>
      <c r="G161" s="51">
        <v>1808.3</v>
      </c>
      <c r="H161" s="51">
        <v>1808.75</v>
      </c>
      <c r="I161" s="51">
        <v>1772.04</v>
      </c>
      <c r="J161" s="51">
        <v>1727.24</v>
      </c>
      <c r="K161" s="51">
        <v>1683.04</v>
      </c>
      <c r="L161" s="51">
        <v>1668.9199999999998</v>
      </c>
      <c r="M161" s="51">
        <v>1668.02</v>
      </c>
      <c r="N161" s="51">
        <v>1683.6299999999999</v>
      </c>
      <c r="O161" s="51">
        <v>1694.4199999999998</v>
      </c>
      <c r="P161" s="51">
        <v>1706.31</v>
      </c>
      <c r="Q161" s="51">
        <v>1712.4599999999998</v>
      </c>
      <c r="R161" s="51">
        <v>1702.28</v>
      </c>
      <c r="S161" s="51">
        <v>1670.4599999999998</v>
      </c>
      <c r="T161" s="51">
        <v>1663.32</v>
      </c>
      <c r="U161" s="51">
        <v>1661.1699999999998</v>
      </c>
      <c r="V161" s="51">
        <v>1663.3799999999999</v>
      </c>
      <c r="W161" s="51">
        <v>1673.77</v>
      </c>
      <c r="X161" s="51">
        <v>1695.3899999999999</v>
      </c>
      <c r="Y161" s="51">
        <v>1736.7099999999998</v>
      </c>
    </row>
    <row r="162" spans="1:25" x14ac:dyDescent="0.2">
      <c r="A162" s="31">
        <v>42715</v>
      </c>
      <c r="B162" s="51">
        <v>1758.51</v>
      </c>
      <c r="C162" s="51">
        <v>1798.1</v>
      </c>
      <c r="D162" s="51">
        <v>1821.47</v>
      </c>
      <c r="E162" s="51">
        <v>1830.6999999999998</v>
      </c>
      <c r="F162" s="51">
        <v>1832.77</v>
      </c>
      <c r="G162" s="51">
        <v>1820.28</v>
      </c>
      <c r="H162" s="51">
        <v>1803.49</v>
      </c>
      <c r="I162" s="51">
        <v>1783.08</v>
      </c>
      <c r="J162" s="51">
        <v>1746.6</v>
      </c>
      <c r="K162" s="51">
        <v>1690.3</v>
      </c>
      <c r="L162" s="51">
        <v>1664.99</v>
      </c>
      <c r="M162" s="51">
        <v>1664.24</v>
      </c>
      <c r="N162" s="51">
        <v>1673.74</v>
      </c>
      <c r="O162" s="51">
        <v>1690.4399999999998</v>
      </c>
      <c r="P162" s="51">
        <v>1699.4299999999998</v>
      </c>
      <c r="Q162" s="51">
        <v>1699.72</v>
      </c>
      <c r="R162" s="51">
        <v>1692.6499999999999</v>
      </c>
      <c r="S162" s="51">
        <v>1667.34</v>
      </c>
      <c r="T162" s="51">
        <v>1671.59</v>
      </c>
      <c r="U162" s="51">
        <v>1670.29</v>
      </c>
      <c r="V162" s="51">
        <v>1668.2099999999998</v>
      </c>
      <c r="W162" s="51">
        <v>1659.1</v>
      </c>
      <c r="X162" s="51">
        <v>1683.59</v>
      </c>
      <c r="Y162" s="51">
        <v>1706.12</v>
      </c>
    </row>
    <row r="163" spans="1:25" x14ac:dyDescent="0.2">
      <c r="A163" s="31">
        <v>42716</v>
      </c>
      <c r="B163" s="51">
        <v>1750.1399999999999</v>
      </c>
      <c r="C163" s="51">
        <v>1786</v>
      </c>
      <c r="D163" s="51">
        <v>1808.1399999999999</v>
      </c>
      <c r="E163" s="51">
        <v>1818.6399999999999</v>
      </c>
      <c r="F163" s="51">
        <v>1818.11</v>
      </c>
      <c r="G163" s="51">
        <v>1801.36</v>
      </c>
      <c r="H163" s="51">
        <v>1754.55</v>
      </c>
      <c r="I163" s="51">
        <v>1720.6799999999998</v>
      </c>
      <c r="J163" s="51">
        <v>1708.25</v>
      </c>
      <c r="K163" s="51">
        <v>1695.11</v>
      </c>
      <c r="L163" s="51">
        <v>1685.49</v>
      </c>
      <c r="M163" s="51">
        <v>1698.1999999999998</v>
      </c>
      <c r="N163" s="51">
        <v>1721.02</v>
      </c>
      <c r="O163" s="51">
        <v>1730.72</v>
      </c>
      <c r="P163" s="51">
        <v>1745.37</v>
      </c>
      <c r="Q163" s="51">
        <v>1749.57</v>
      </c>
      <c r="R163" s="51">
        <v>1736.34</v>
      </c>
      <c r="S163" s="51">
        <v>1700.02</v>
      </c>
      <c r="T163" s="51">
        <v>1670.8899999999999</v>
      </c>
      <c r="U163" s="51">
        <v>1661.01</v>
      </c>
      <c r="V163" s="51">
        <v>1669.1</v>
      </c>
      <c r="W163" s="51">
        <v>1677.3999999999999</v>
      </c>
      <c r="X163" s="51">
        <v>1704.03</v>
      </c>
      <c r="Y163" s="51">
        <v>1750.1</v>
      </c>
    </row>
    <row r="164" spans="1:25" x14ac:dyDescent="0.2">
      <c r="A164" s="31">
        <v>42717</v>
      </c>
      <c r="B164" s="51">
        <v>1788.12</v>
      </c>
      <c r="C164" s="51">
        <v>1826.4199999999998</v>
      </c>
      <c r="D164" s="51">
        <v>1848.87</v>
      </c>
      <c r="E164" s="51">
        <v>1853.78</v>
      </c>
      <c r="F164" s="51">
        <v>1851.24</v>
      </c>
      <c r="G164" s="51">
        <v>1831.78</v>
      </c>
      <c r="H164" s="51">
        <v>1774.6699999999998</v>
      </c>
      <c r="I164" s="51">
        <v>1727.73</v>
      </c>
      <c r="J164" s="51">
        <v>1708.27</v>
      </c>
      <c r="K164" s="51">
        <v>1688.72</v>
      </c>
      <c r="L164" s="51">
        <v>1680.36</v>
      </c>
      <c r="M164" s="51">
        <v>1692.83</v>
      </c>
      <c r="N164" s="51">
        <v>1717.53</v>
      </c>
      <c r="O164" s="51">
        <v>1727.1499999999999</v>
      </c>
      <c r="P164" s="51">
        <v>1728.6499999999999</v>
      </c>
      <c r="Q164" s="51">
        <v>1728.3799999999999</v>
      </c>
      <c r="R164" s="51">
        <v>1716.48</v>
      </c>
      <c r="S164" s="51">
        <v>1684.27</v>
      </c>
      <c r="T164" s="51">
        <v>1672.58</v>
      </c>
      <c r="U164" s="51">
        <v>1673.1</v>
      </c>
      <c r="V164" s="51">
        <v>1677.9399999999998</v>
      </c>
      <c r="W164" s="51">
        <v>1683.12</v>
      </c>
      <c r="X164" s="51">
        <v>1695.35</v>
      </c>
      <c r="Y164" s="51">
        <v>1735.8899999999999</v>
      </c>
    </row>
    <row r="165" spans="1:25" x14ac:dyDescent="0.2">
      <c r="A165" s="31">
        <v>42718</v>
      </c>
      <c r="B165" s="51">
        <v>1780.25</v>
      </c>
      <c r="C165" s="51">
        <v>1820.02</v>
      </c>
      <c r="D165" s="51">
        <v>1845</v>
      </c>
      <c r="E165" s="51">
        <v>1847.09</v>
      </c>
      <c r="F165" s="51">
        <v>1843.56</v>
      </c>
      <c r="G165" s="51">
        <v>1825.1</v>
      </c>
      <c r="H165" s="51">
        <v>1766.57</v>
      </c>
      <c r="I165" s="51">
        <v>1714.25</v>
      </c>
      <c r="J165" s="51">
        <v>1682.6399999999999</v>
      </c>
      <c r="K165" s="51">
        <v>1679.06</v>
      </c>
      <c r="L165" s="51">
        <v>1680.22</v>
      </c>
      <c r="M165" s="51">
        <v>1693.49</v>
      </c>
      <c r="N165" s="51">
        <v>1709.9399999999998</v>
      </c>
      <c r="O165" s="51">
        <v>1713.82</v>
      </c>
      <c r="P165" s="51">
        <v>1729.4599999999998</v>
      </c>
      <c r="Q165" s="51">
        <v>1733.28</v>
      </c>
      <c r="R165" s="51">
        <v>1724.72</v>
      </c>
      <c r="S165" s="51">
        <v>1693.8799999999999</v>
      </c>
      <c r="T165" s="51">
        <v>1668.32</v>
      </c>
      <c r="U165" s="51">
        <v>1662.83</v>
      </c>
      <c r="V165" s="51">
        <v>1665.23</v>
      </c>
      <c r="W165" s="51">
        <v>1670.49</v>
      </c>
      <c r="X165" s="51">
        <v>1680.1599999999999</v>
      </c>
      <c r="Y165" s="51">
        <v>1716.07</v>
      </c>
    </row>
    <row r="166" spans="1:25" x14ac:dyDescent="0.2">
      <c r="A166" s="31">
        <v>42719</v>
      </c>
      <c r="B166" s="51">
        <v>1774.78</v>
      </c>
      <c r="C166" s="51">
        <v>1814.6499999999999</v>
      </c>
      <c r="D166" s="51">
        <v>1839.55</v>
      </c>
      <c r="E166" s="51">
        <v>1841.31</v>
      </c>
      <c r="F166" s="51">
        <v>1839.29</v>
      </c>
      <c r="G166" s="51">
        <v>1823.01</v>
      </c>
      <c r="H166" s="51">
        <v>1777.4099999999999</v>
      </c>
      <c r="I166" s="51">
        <v>1744.01</v>
      </c>
      <c r="J166" s="51">
        <v>1707.83</v>
      </c>
      <c r="K166" s="51">
        <v>1696.72</v>
      </c>
      <c r="L166" s="51">
        <v>1714.84</v>
      </c>
      <c r="M166" s="51">
        <v>1704.34</v>
      </c>
      <c r="N166" s="51">
        <v>1730.4599999999998</v>
      </c>
      <c r="O166" s="51">
        <v>1733.83</v>
      </c>
      <c r="P166" s="51">
        <v>1772.36</v>
      </c>
      <c r="Q166" s="51">
        <v>1770.3999999999999</v>
      </c>
      <c r="R166" s="51">
        <v>1740.3899999999999</v>
      </c>
      <c r="S166" s="51">
        <v>1682.12</v>
      </c>
      <c r="T166" s="51">
        <v>1672.1899999999998</v>
      </c>
      <c r="U166" s="51">
        <v>1668</v>
      </c>
      <c r="V166" s="51">
        <v>1669.3</v>
      </c>
      <c r="W166" s="51">
        <v>1708.1</v>
      </c>
      <c r="X166" s="51">
        <v>1738.9399999999998</v>
      </c>
      <c r="Y166" s="51">
        <v>1756.57</v>
      </c>
    </row>
    <row r="167" spans="1:25" x14ac:dyDescent="0.2">
      <c r="A167" s="31">
        <v>42720</v>
      </c>
      <c r="B167" s="51">
        <v>1805.07</v>
      </c>
      <c r="C167" s="51">
        <v>1850.6599999999999</v>
      </c>
      <c r="D167" s="51">
        <v>1854.25</v>
      </c>
      <c r="E167" s="51">
        <v>1854.3799999999999</v>
      </c>
      <c r="F167" s="51">
        <v>1854.76</v>
      </c>
      <c r="G167" s="51">
        <v>1839.6299999999999</v>
      </c>
      <c r="H167" s="51">
        <v>1771.04</v>
      </c>
      <c r="I167" s="51">
        <v>1741.1499999999999</v>
      </c>
      <c r="J167" s="51">
        <v>1686.86</v>
      </c>
      <c r="K167" s="51">
        <v>1673.9299999999998</v>
      </c>
      <c r="L167" s="51">
        <v>1676.6799999999998</v>
      </c>
      <c r="M167" s="51">
        <v>1677.8999999999999</v>
      </c>
      <c r="N167" s="51">
        <v>1694.4499999999998</v>
      </c>
      <c r="O167" s="51">
        <v>1706.6599999999999</v>
      </c>
      <c r="P167" s="51">
        <v>1716.1</v>
      </c>
      <c r="Q167" s="51">
        <v>1712.84</v>
      </c>
      <c r="R167" s="51">
        <v>1713.62</v>
      </c>
      <c r="S167" s="51">
        <v>1689.37</v>
      </c>
      <c r="T167" s="51">
        <v>1680.86</v>
      </c>
      <c r="U167" s="51">
        <v>1677.8999999999999</v>
      </c>
      <c r="V167" s="51">
        <v>1677.06</v>
      </c>
      <c r="W167" s="51">
        <v>1684.55</v>
      </c>
      <c r="X167" s="51">
        <v>1711.01</v>
      </c>
      <c r="Y167" s="51">
        <v>1770.54</v>
      </c>
    </row>
    <row r="168" spans="1:25" x14ac:dyDescent="0.2">
      <c r="A168" s="31">
        <v>42721</v>
      </c>
      <c r="B168" s="51">
        <v>1745.53</v>
      </c>
      <c r="C168" s="51">
        <v>1786.6899999999998</v>
      </c>
      <c r="D168" s="51">
        <v>1808.9599999999998</v>
      </c>
      <c r="E168" s="51">
        <v>1814.53</v>
      </c>
      <c r="F168" s="51">
        <v>1817.1</v>
      </c>
      <c r="G168" s="51">
        <v>1801.72</v>
      </c>
      <c r="H168" s="51">
        <v>1774.01</v>
      </c>
      <c r="I168" s="51">
        <v>1729.52</v>
      </c>
      <c r="J168" s="51">
        <v>1651.53</v>
      </c>
      <c r="K168" s="51">
        <v>1623.8</v>
      </c>
      <c r="L168" s="51">
        <v>1624.9299999999998</v>
      </c>
      <c r="M168" s="51">
        <v>1619.53</v>
      </c>
      <c r="N168" s="51">
        <v>1613.6899999999998</v>
      </c>
      <c r="O168" s="51">
        <v>1618.9199999999998</v>
      </c>
      <c r="P168" s="51">
        <v>1630.9199999999998</v>
      </c>
      <c r="Q168" s="51">
        <v>1639.27</v>
      </c>
      <c r="R168" s="51">
        <v>1626.82</v>
      </c>
      <c r="S168" s="51">
        <v>1619.87</v>
      </c>
      <c r="T168" s="51">
        <v>1619.35</v>
      </c>
      <c r="U168" s="51">
        <v>1618.3899999999999</v>
      </c>
      <c r="V168" s="51">
        <v>1619.61</v>
      </c>
      <c r="W168" s="51">
        <v>1614.24</v>
      </c>
      <c r="X168" s="51">
        <v>1619.74</v>
      </c>
      <c r="Y168" s="51">
        <v>1694.9599999999998</v>
      </c>
    </row>
    <row r="169" spans="1:25" x14ac:dyDescent="0.2">
      <c r="A169" s="31">
        <v>42722</v>
      </c>
      <c r="B169" s="51">
        <v>1735.9099999999999</v>
      </c>
      <c r="C169" s="51">
        <v>1770.02</v>
      </c>
      <c r="D169" s="51">
        <v>1797.04</v>
      </c>
      <c r="E169" s="51">
        <v>1803.79</v>
      </c>
      <c r="F169" s="51">
        <v>1803.6499999999999</v>
      </c>
      <c r="G169" s="51">
        <v>1791.9499999999998</v>
      </c>
      <c r="H169" s="51">
        <v>1767.97</v>
      </c>
      <c r="I169" s="51">
        <v>1732.6699999999998</v>
      </c>
      <c r="J169" s="51">
        <v>1663.03</v>
      </c>
      <c r="K169" s="51">
        <v>1618.51</v>
      </c>
      <c r="L169" s="51">
        <v>1601.7099999999998</v>
      </c>
      <c r="M169" s="51">
        <v>1607.07</v>
      </c>
      <c r="N169" s="51">
        <v>1621.61</v>
      </c>
      <c r="O169" s="51">
        <v>1628.23</v>
      </c>
      <c r="P169" s="51">
        <v>1627.6799999999998</v>
      </c>
      <c r="Q169" s="51">
        <v>1630.6399999999999</v>
      </c>
      <c r="R169" s="51">
        <v>1626.4199999999998</v>
      </c>
      <c r="S169" s="51">
        <v>1610.22</v>
      </c>
      <c r="T169" s="51">
        <v>1613.31</v>
      </c>
      <c r="U169" s="51">
        <v>1614.74</v>
      </c>
      <c r="V169" s="51">
        <v>1605.78</v>
      </c>
      <c r="W169" s="51">
        <v>1600.62</v>
      </c>
      <c r="X169" s="51">
        <v>1607.7099999999998</v>
      </c>
      <c r="Y169" s="51">
        <v>1680.97</v>
      </c>
    </row>
    <row r="170" spans="1:25" x14ac:dyDescent="0.2">
      <c r="A170" s="31">
        <v>42723</v>
      </c>
      <c r="B170" s="51">
        <v>1786.11</v>
      </c>
      <c r="C170" s="51">
        <v>1830.05</v>
      </c>
      <c r="D170" s="51">
        <v>1852.75</v>
      </c>
      <c r="E170" s="51">
        <v>1858.08</v>
      </c>
      <c r="F170" s="51">
        <v>1854.8899999999999</v>
      </c>
      <c r="G170" s="51">
        <v>1832.9299999999998</v>
      </c>
      <c r="H170" s="51">
        <v>1774.8999999999999</v>
      </c>
      <c r="I170" s="51">
        <v>1725.6999999999998</v>
      </c>
      <c r="J170" s="51">
        <v>1666.7099999999998</v>
      </c>
      <c r="K170" s="51">
        <v>1666.1499999999999</v>
      </c>
      <c r="L170" s="51">
        <v>1662.8799999999999</v>
      </c>
      <c r="M170" s="51">
        <v>1649.98</v>
      </c>
      <c r="N170" s="51">
        <v>1653.49</v>
      </c>
      <c r="O170" s="51">
        <v>1666.98</v>
      </c>
      <c r="P170" s="51">
        <v>1674.04</v>
      </c>
      <c r="Q170" s="51">
        <v>1674.32</v>
      </c>
      <c r="R170" s="51">
        <v>1664.6899999999998</v>
      </c>
      <c r="S170" s="51">
        <v>1637.31</v>
      </c>
      <c r="T170" s="51">
        <v>1627.97</v>
      </c>
      <c r="U170" s="51">
        <v>1629.85</v>
      </c>
      <c r="V170" s="51">
        <v>1629.62</v>
      </c>
      <c r="W170" s="51">
        <v>1630.62</v>
      </c>
      <c r="X170" s="51">
        <v>1654.1399999999999</v>
      </c>
      <c r="Y170" s="51">
        <v>1734.6899999999998</v>
      </c>
    </row>
    <row r="171" spans="1:25" x14ac:dyDescent="0.2">
      <c r="A171" s="31">
        <v>42724</v>
      </c>
      <c r="B171" s="51">
        <v>1789.58</v>
      </c>
      <c r="C171" s="51">
        <v>1817.1499999999999</v>
      </c>
      <c r="D171" s="51">
        <v>1842.22</v>
      </c>
      <c r="E171" s="51">
        <v>1850.6299999999999</v>
      </c>
      <c r="F171" s="51">
        <v>1846.8899999999999</v>
      </c>
      <c r="G171" s="51">
        <v>1832.36</v>
      </c>
      <c r="H171" s="51">
        <v>1773.48</v>
      </c>
      <c r="I171" s="51">
        <v>1701.98</v>
      </c>
      <c r="J171" s="51">
        <v>1651.6299999999999</v>
      </c>
      <c r="K171" s="51">
        <v>1648.03</v>
      </c>
      <c r="L171" s="51">
        <v>1611.22</v>
      </c>
      <c r="M171" s="51">
        <v>1609.6799999999998</v>
      </c>
      <c r="N171" s="51">
        <v>1623.6599999999999</v>
      </c>
      <c r="O171" s="51">
        <v>1639.05</v>
      </c>
      <c r="P171" s="51">
        <v>1649.31</v>
      </c>
      <c r="Q171" s="51">
        <v>1653.1499999999999</v>
      </c>
      <c r="R171" s="51">
        <v>1644.7099999999998</v>
      </c>
      <c r="S171" s="51">
        <v>1615.51</v>
      </c>
      <c r="T171" s="51">
        <v>1609.99</v>
      </c>
      <c r="U171" s="51">
        <v>1610.08</v>
      </c>
      <c r="V171" s="51">
        <v>1611.47</v>
      </c>
      <c r="W171" s="51">
        <v>1613.9199999999998</v>
      </c>
      <c r="X171" s="51">
        <v>1627.81</v>
      </c>
      <c r="Y171" s="51">
        <v>1696.11</v>
      </c>
    </row>
    <row r="172" spans="1:25" x14ac:dyDescent="0.2">
      <c r="A172" s="31">
        <v>42725</v>
      </c>
      <c r="B172" s="51">
        <v>1759.75</v>
      </c>
      <c r="C172" s="51">
        <v>1794.9099999999999</v>
      </c>
      <c r="D172" s="51">
        <v>1808.32</v>
      </c>
      <c r="E172" s="51">
        <v>1819.97</v>
      </c>
      <c r="F172" s="51">
        <v>1831.86</v>
      </c>
      <c r="G172" s="51">
        <v>1812.28</v>
      </c>
      <c r="H172" s="51">
        <v>1757.32</v>
      </c>
      <c r="I172" s="51">
        <v>1688.02</v>
      </c>
      <c r="J172" s="51">
        <v>1637.1299999999999</v>
      </c>
      <c r="K172" s="51">
        <v>1639.56</v>
      </c>
      <c r="L172" s="51">
        <v>1632.9299999999998</v>
      </c>
      <c r="M172" s="51">
        <v>1628.78</v>
      </c>
      <c r="N172" s="51">
        <v>1636.24</v>
      </c>
      <c r="O172" s="51">
        <v>1640.6799999999998</v>
      </c>
      <c r="P172" s="51">
        <v>1655.99</v>
      </c>
      <c r="Q172" s="51">
        <v>1665.6399999999999</v>
      </c>
      <c r="R172" s="51">
        <v>1654.55</v>
      </c>
      <c r="S172" s="51">
        <v>1632.83</v>
      </c>
      <c r="T172" s="51">
        <v>1624.48</v>
      </c>
      <c r="U172" s="51">
        <v>1637.6699999999998</v>
      </c>
      <c r="V172" s="51">
        <v>1658.06</v>
      </c>
      <c r="W172" s="51">
        <v>1649.06</v>
      </c>
      <c r="X172" s="51">
        <v>1653.05</v>
      </c>
      <c r="Y172" s="51">
        <v>1735.1599999999999</v>
      </c>
    </row>
    <row r="173" spans="1:25" x14ac:dyDescent="0.2">
      <c r="A173" s="31">
        <v>42726</v>
      </c>
      <c r="B173" s="51">
        <v>1760.4399999999998</v>
      </c>
      <c r="C173" s="51">
        <v>1802.36</v>
      </c>
      <c r="D173" s="51">
        <v>1820.73</v>
      </c>
      <c r="E173" s="51">
        <v>1830.23</v>
      </c>
      <c r="F173" s="51">
        <v>1828.29</v>
      </c>
      <c r="G173" s="51">
        <v>1805.78</v>
      </c>
      <c r="H173" s="51">
        <v>1743.56</v>
      </c>
      <c r="I173" s="51">
        <v>1661.2099999999998</v>
      </c>
      <c r="J173" s="51">
        <v>1609.51</v>
      </c>
      <c r="K173" s="51">
        <v>1609.32</v>
      </c>
      <c r="L173" s="51">
        <v>1611.6899999999998</v>
      </c>
      <c r="M173" s="51">
        <v>1634.8</v>
      </c>
      <c r="N173" s="51">
        <v>1630.77</v>
      </c>
      <c r="O173" s="51">
        <v>1635.02</v>
      </c>
      <c r="P173" s="51">
        <v>1647.04</v>
      </c>
      <c r="Q173" s="51">
        <v>1642.87</v>
      </c>
      <c r="R173" s="51">
        <v>1633.11</v>
      </c>
      <c r="S173" s="51">
        <v>1631.57</v>
      </c>
      <c r="T173" s="51">
        <v>1630.31</v>
      </c>
      <c r="U173" s="51">
        <v>1629.4599999999998</v>
      </c>
      <c r="V173" s="51">
        <v>1626.73</v>
      </c>
      <c r="W173" s="51">
        <v>1625.1799999999998</v>
      </c>
      <c r="X173" s="51">
        <v>1627.1499999999999</v>
      </c>
      <c r="Y173" s="51">
        <v>1701.53</v>
      </c>
    </row>
    <row r="174" spans="1:25" x14ac:dyDescent="0.2">
      <c r="A174" s="31">
        <v>42727</v>
      </c>
      <c r="B174" s="51">
        <v>1796.49</v>
      </c>
      <c r="C174" s="51">
        <v>1833.08</v>
      </c>
      <c r="D174" s="51">
        <v>1851.35</v>
      </c>
      <c r="E174" s="51">
        <v>1859.6799999999998</v>
      </c>
      <c r="F174" s="51">
        <v>1858.32</v>
      </c>
      <c r="G174" s="51">
        <v>1837.9299999999998</v>
      </c>
      <c r="H174" s="51">
        <v>1780.9599999999998</v>
      </c>
      <c r="I174" s="51">
        <v>1715.5</v>
      </c>
      <c r="J174" s="51">
        <v>1670.1699999999998</v>
      </c>
      <c r="K174" s="51">
        <v>1669.87</v>
      </c>
      <c r="L174" s="51">
        <v>1669</v>
      </c>
      <c r="M174" s="51">
        <v>1653.6499999999999</v>
      </c>
      <c r="N174" s="51">
        <v>1648</v>
      </c>
      <c r="O174" s="51">
        <v>1653.36</v>
      </c>
      <c r="P174" s="51">
        <v>1667.49</v>
      </c>
      <c r="Q174" s="51">
        <v>1682.61</v>
      </c>
      <c r="R174" s="51">
        <v>1676.85</v>
      </c>
      <c r="S174" s="51">
        <v>1661.6499999999999</v>
      </c>
      <c r="T174" s="51">
        <v>1660.05</v>
      </c>
      <c r="U174" s="51">
        <v>1657.99</v>
      </c>
      <c r="V174" s="51">
        <v>1658.55</v>
      </c>
      <c r="W174" s="51">
        <v>1654.11</v>
      </c>
      <c r="X174" s="51">
        <v>1663.53</v>
      </c>
      <c r="Y174" s="51">
        <v>1738.99</v>
      </c>
    </row>
    <row r="175" spans="1:25" x14ac:dyDescent="0.2">
      <c r="A175" s="31">
        <v>42728</v>
      </c>
      <c r="B175" s="51">
        <v>1755.6699999999998</v>
      </c>
      <c r="C175" s="51">
        <v>1769.9199999999998</v>
      </c>
      <c r="D175" s="51">
        <v>1791.48</v>
      </c>
      <c r="E175" s="51">
        <v>1798.86</v>
      </c>
      <c r="F175" s="51">
        <v>1799.74</v>
      </c>
      <c r="G175" s="51">
        <v>1786.51</v>
      </c>
      <c r="H175" s="51">
        <v>1761.3999999999999</v>
      </c>
      <c r="I175" s="51">
        <v>1724.98</v>
      </c>
      <c r="J175" s="51">
        <v>1692.52</v>
      </c>
      <c r="K175" s="51">
        <v>1695.3799999999999</v>
      </c>
      <c r="L175" s="51">
        <v>1697.1299999999999</v>
      </c>
      <c r="M175" s="51">
        <v>1690.1299999999999</v>
      </c>
      <c r="N175" s="51">
        <v>1683.51</v>
      </c>
      <c r="O175" s="51">
        <v>1684.6</v>
      </c>
      <c r="P175" s="51">
        <v>1687.75</v>
      </c>
      <c r="Q175" s="51">
        <v>1687.6</v>
      </c>
      <c r="R175" s="51">
        <v>1690.5</v>
      </c>
      <c r="S175" s="51">
        <v>1696.3</v>
      </c>
      <c r="T175" s="51">
        <v>1693.26</v>
      </c>
      <c r="U175" s="51">
        <v>1690.1</v>
      </c>
      <c r="V175" s="51">
        <v>1692.6499999999999</v>
      </c>
      <c r="W175" s="51">
        <v>1691.51</v>
      </c>
      <c r="X175" s="51">
        <v>1688.08</v>
      </c>
      <c r="Y175" s="51">
        <v>1698.5</v>
      </c>
    </row>
    <row r="176" spans="1:25" x14ac:dyDescent="0.2">
      <c r="A176" s="31">
        <v>42729</v>
      </c>
      <c r="B176" s="51">
        <v>1720.26</v>
      </c>
      <c r="C176" s="51">
        <v>1758.9099999999999</v>
      </c>
      <c r="D176" s="51">
        <v>1781.6699999999998</v>
      </c>
      <c r="E176" s="51">
        <v>1792.03</v>
      </c>
      <c r="F176" s="51">
        <v>1793.84</v>
      </c>
      <c r="G176" s="51">
        <v>1784.77</v>
      </c>
      <c r="H176" s="51">
        <v>1759.55</v>
      </c>
      <c r="I176" s="51">
        <v>1738.6699999999998</v>
      </c>
      <c r="J176" s="51">
        <v>1700.9299999999998</v>
      </c>
      <c r="K176" s="51">
        <v>1699.9099999999999</v>
      </c>
      <c r="L176" s="51">
        <v>1705.1799999999998</v>
      </c>
      <c r="M176" s="51">
        <v>1698.82</v>
      </c>
      <c r="N176" s="51">
        <v>1694.4099999999999</v>
      </c>
      <c r="O176" s="51">
        <v>1694.9399999999998</v>
      </c>
      <c r="P176" s="51">
        <v>1698.24</v>
      </c>
      <c r="Q176" s="51">
        <v>1699.03</v>
      </c>
      <c r="R176" s="51">
        <v>1697.86</v>
      </c>
      <c r="S176" s="51">
        <v>1700.47</v>
      </c>
      <c r="T176" s="51">
        <v>1699.53</v>
      </c>
      <c r="U176" s="51">
        <v>1697.3999999999999</v>
      </c>
      <c r="V176" s="51">
        <v>1701.01</v>
      </c>
      <c r="W176" s="51">
        <v>1699.32</v>
      </c>
      <c r="X176" s="51">
        <v>1694.85</v>
      </c>
      <c r="Y176" s="51">
        <v>1692.31</v>
      </c>
    </row>
    <row r="177" spans="1:25" x14ac:dyDescent="0.2">
      <c r="A177" s="31">
        <v>42730</v>
      </c>
      <c r="B177" s="51">
        <v>1723.3999999999999</v>
      </c>
      <c r="C177" s="51">
        <v>1765.29</v>
      </c>
      <c r="D177" s="51">
        <v>1785.23</v>
      </c>
      <c r="E177" s="51">
        <v>1796.57</v>
      </c>
      <c r="F177" s="51">
        <v>1796.6999999999998</v>
      </c>
      <c r="G177" s="51">
        <v>1782.1</v>
      </c>
      <c r="H177" s="51">
        <v>1730.23</v>
      </c>
      <c r="I177" s="51">
        <v>1705.4099999999999</v>
      </c>
      <c r="J177" s="51">
        <v>1704.29</v>
      </c>
      <c r="K177" s="51">
        <v>1705.62</v>
      </c>
      <c r="L177" s="51">
        <v>1706.61</v>
      </c>
      <c r="M177" s="51">
        <v>1667.75</v>
      </c>
      <c r="N177" s="51">
        <v>1661.36</v>
      </c>
      <c r="O177" s="51">
        <v>1666.86</v>
      </c>
      <c r="P177" s="51">
        <v>1679.4299999999998</v>
      </c>
      <c r="Q177" s="51">
        <v>1676.25</v>
      </c>
      <c r="R177" s="51">
        <v>1672.87</v>
      </c>
      <c r="S177" s="51">
        <v>1665.1299999999999</v>
      </c>
      <c r="T177" s="51">
        <v>1669.33</v>
      </c>
      <c r="U177" s="51">
        <v>1668.35</v>
      </c>
      <c r="V177" s="51">
        <v>1671.98</v>
      </c>
      <c r="W177" s="51">
        <v>1668.5</v>
      </c>
      <c r="X177" s="51">
        <v>1666.03</v>
      </c>
      <c r="Y177" s="51">
        <v>1691.32</v>
      </c>
    </row>
    <row r="178" spans="1:25" x14ac:dyDescent="0.2">
      <c r="A178" s="31">
        <v>42731</v>
      </c>
      <c r="B178" s="51">
        <v>1729.06</v>
      </c>
      <c r="C178" s="51">
        <v>1757.23</v>
      </c>
      <c r="D178" s="51">
        <v>1779.28</v>
      </c>
      <c r="E178" s="51">
        <v>1788.36</v>
      </c>
      <c r="F178" s="51">
        <v>1788.08</v>
      </c>
      <c r="G178" s="51">
        <v>1778.3899999999999</v>
      </c>
      <c r="H178" s="51">
        <v>1728.6299999999999</v>
      </c>
      <c r="I178" s="51">
        <v>1670.58</v>
      </c>
      <c r="J178" s="51">
        <v>1664.34</v>
      </c>
      <c r="K178" s="51">
        <v>1666.55</v>
      </c>
      <c r="L178" s="51">
        <v>1663.87</v>
      </c>
      <c r="M178" s="51">
        <v>1655.04</v>
      </c>
      <c r="N178" s="51">
        <v>1651.3999999999999</v>
      </c>
      <c r="O178" s="51">
        <v>1657.56</v>
      </c>
      <c r="P178" s="51">
        <v>1659.6899999999998</v>
      </c>
      <c r="Q178" s="51">
        <v>1661.05</v>
      </c>
      <c r="R178" s="51">
        <v>1656.08</v>
      </c>
      <c r="S178" s="51">
        <v>1656.7099999999998</v>
      </c>
      <c r="T178" s="51">
        <v>1658.1799999999998</v>
      </c>
      <c r="U178" s="51">
        <v>1656.77</v>
      </c>
      <c r="V178" s="51">
        <v>1662.1599999999999</v>
      </c>
      <c r="W178" s="51">
        <v>1657.54</v>
      </c>
      <c r="X178" s="51">
        <v>1654.6599999999999</v>
      </c>
      <c r="Y178" s="51">
        <v>1667.4599999999998</v>
      </c>
    </row>
    <row r="179" spans="1:25" x14ac:dyDescent="0.2">
      <c r="A179" s="31">
        <v>42732</v>
      </c>
      <c r="B179" s="51">
        <v>1703.1999999999998</v>
      </c>
      <c r="C179" s="51">
        <v>1737.59</v>
      </c>
      <c r="D179" s="51">
        <v>1757.25</v>
      </c>
      <c r="E179" s="51">
        <v>1767.6899999999998</v>
      </c>
      <c r="F179" s="51">
        <v>1768.6999999999998</v>
      </c>
      <c r="G179" s="51">
        <v>1754.58</v>
      </c>
      <c r="H179" s="51">
        <v>1700.1299999999999</v>
      </c>
      <c r="I179" s="51">
        <v>1684.9099999999999</v>
      </c>
      <c r="J179" s="51">
        <v>1691.61</v>
      </c>
      <c r="K179" s="51">
        <v>1692.61</v>
      </c>
      <c r="L179" s="51">
        <v>1692.48</v>
      </c>
      <c r="M179" s="51">
        <v>1686.98</v>
      </c>
      <c r="N179" s="51">
        <v>1685.4299999999998</v>
      </c>
      <c r="O179" s="51">
        <v>1682.9099999999999</v>
      </c>
      <c r="P179" s="51">
        <v>1686.8799999999999</v>
      </c>
      <c r="Q179" s="51">
        <v>1691.87</v>
      </c>
      <c r="R179" s="51">
        <v>1686.6599999999999</v>
      </c>
      <c r="S179" s="51">
        <v>1687.35</v>
      </c>
      <c r="T179" s="51">
        <v>1692.34</v>
      </c>
      <c r="U179" s="51">
        <v>1692.58</v>
      </c>
      <c r="V179" s="51">
        <v>1693.59</v>
      </c>
      <c r="W179" s="51">
        <v>1689.6799999999998</v>
      </c>
      <c r="X179" s="51">
        <v>1686.1999999999998</v>
      </c>
      <c r="Y179" s="51">
        <v>1720.6699999999998</v>
      </c>
    </row>
    <row r="180" spans="1:25" x14ac:dyDescent="0.2">
      <c r="A180" s="31">
        <v>42733</v>
      </c>
      <c r="B180" s="51">
        <v>1775.1999999999998</v>
      </c>
      <c r="C180" s="51">
        <v>1804.9399999999998</v>
      </c>
      <c r="D180" s="51">
        <v>1827.9499999999998</v>
      </c>
      <c r="E180" s="51">
        <v>1840.6299999999999</v>
      </c>
      <c r="F180" s="51">
        <v>1836.6799999999998</v>
      </c>
      <c r="G180" s="51">
        <v>1820.3</v>
      </c>
      <c r="H180" s="51">
        <v>1772.9199999999998</v>
      </c>
      <c r="I180" s="51">
        <v>1704.98</v>
      </c>
      <c r="J180" s="51">
        <v>1696.6399999999999</v>
      </c>
      <c r="K180" s="51">
        <v>1698.6399999999999</v>
      </c>
      <c r="L180" s="51">
        <v>1695.9099999999999</v>
      </c>
      <c r="M180" s="51">
        <v>1690.47</v>
      </c>
      <c r="N180" s="51">
        <v>1684.6599999999999</v>
      </c>
      <c r="O180" s="51">
        <v>1685.62</v>
      </c>
      <c r="P180" s="51">
        <v>1694.35</v>
      </c>
      <c r="Q180" s="51">
        <v>1698.34</v>
      </c>
      <c r="R180" s="51">
        <v>1694.6499999999999</v>
      </c>
      <c r="S180" s="51">
        <v>1692.9099999999999</v>
      </c>
      <c r="T180" s="51">
        <v>1698.1599999999999</v>
      </c>
      <c r="U180" s="51">
        <v>1696.62</v>
      </c>
      <c r="V180" s="51">
        <v>1699.1999999999998</v>
      </c>
      <c r="W180" s="51">
        <v>1691.7099999999998</v>
      </c>
      <c r="X180" s="51">
        <v>1681.5</v>
      </c>
      <c r="Y180" s="51">
        <v>1709.87</v>
      </c>
    </row>
    <row r="181" spans="1:25" x14ac:dyDescent="0.2">
      <c r="A181" s="31">
        <v>42734</v>
      </c>
      <c r="B181" s="51">
        <v>1742.36</v>
      </c>
      <c r="C181" s="51">
        <v>1782.8799999999999</v>
      </c>
      <c r="D181" s="51">
        <v>1798.5</v>
      </c>
      <c r="E181" s="51">
        <v>1808.09</v>
      </c>
      <c r="F181" s="51">
        <v>1819.47</v>
      </c>
      <c r="G181" s="51">
        <v>1801.02</v>
      </c>
      <c r="H181" s="51">
        <v>1747.31</v>
      </c>
      <c r="I181" s="51">
        <v>1695.31</v>
      </c>
      <c r="J181" s="51">
        <v>1679.53</v>
      </c>
      <c r="K181" s="51">
        <v>1678.37</v>
      </c>
      <c r="L181" s="51">
        <v>1675.08</v>
      </c>
      <c r="M181" s="51">
        <v>1668.54</v>
      </c>
      <c r="N181" s="51">
        <v>1668.1299999999999</v>
      </c>
      <c r="O181" s="51">
        <v>1672.78</v>
      </c>
      <c r="P181" s="51">
        <v>1687.76</v>
      </c>
      <c r="Q181" s="51">
        <v>1699.1</v>
      </c>
      <c r="R181" s="51">
        <v>1691.6499999999999</v>
      </c>
      <c r="S181" s="51">
        <v>1672.75</v>
      </c>
      <c r="T181" s="51">
        <v>1666.1699999999998</v>
      </c>
      <c r="U181" s="51">
        <v>1670.05</v>
      </c>
      <c r="V181" s="51">
        <v>1669.25</v>
      </c>
      <c r="W181" s="51">
        <v>1666.28</v>
      </c>
      <c r="X181" s="51">
        <v>1666.48</v>
      </c>
      <c r="Y181" s="51">
        <v>1700.97</v>
      </c>
    </row>
    <row r="182" spans="1:25" x14ac:dyDescent="0.2">
      <c r="A182" s="31">
        <v>42735</v>
      </c>
      <c r="B182" s="51">
        <v>1737.74</v>
      </c>
      <c r="C182" s="51">
        <v>1779.03</v>
      </c>
      <c r="D182" s="51">
        <v>1802.3999999999999</v>
      </c>
      <c r="E182" s="51">
        <v>1814.2099999999998</v>
      </c>
      <c r="F182" s="51">
        <v>1814.07</v>
      </c>
      <c r="G182" s="51">
        <v>1805.8799999999999</v>
      </c>
      <c r="H182" s="51">
        <v>1778.9499999999998</v>
      </c>
      <c r="I182" s="51">
        <v>1774.01</v>
      </c>
      <c r="J182" s="51">
        <v>1731.1399999999999</v>
      </c>
      <c r="K182" s="51">
        <v>1716.9399999999998</v>
      </c>
      <c r="L182" s="51">
        <v>1715.97</v>
      </c>
      <c r="M182" s="51">
        <v>1710.74</v>
      </c>
      <c r="N182" s="51">
        <v>1702.4499999999998</v>
      </c>
      <c r="O182" s="51">
        <v>1701.27</v>
      </c>
      <c r="P182" s="51">
        <v>1712.81</v>
      </c>
      <c r="Q182" s="51">
        <v>1723.51</v>
      </c>
      <c r="R182" s="51">
        <v>1706.83</v>
      </c>
      <c r="S182" s="51">
        <v>1697.36</v>
      </c>
      <c r="T182" s="51">
        <v>1701.3</v>
      </c>
      <c r="U182" s="51">
        <v>1701.1399999999999</v>
      </c>
      <c r="V182" s="51">
        <v>1701.3799999999999</v>
      </c>
      <c r="W182" s="51">
        <v>1695.53</v>
      </c>
      <c r="X182" s="51">
        <v>1688.1699999999998</v>
      </c>
      <c r="Y182" s="51">
        <v>1692.26</v>
      </c>
    </row>
    <row r="184" spans="1:25" x14ac:dyDescent="0.2">
      <c r="A184" s="128" t="s">
        <v>61</v>
      </c>
      <c r="B184" s="130" t="s">
        <v>117</v>
      </c>
      <c r="C184" s="131"/>
      <c r="D184" s="131"/>
      <c r="E184" s="131"/>
      <c r="F184" s="131"/>
      <c r="G184" s="131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  <c r="Y184" s="132"/>
    </row>
    <row r="185" spans="1:25" ht="25.5" x14ac:dyDescent="0.2">
      <c r="A185" s="129"/>
      <c r="B185" s="54" t="s">
        <v>78</v>
      </c>
      <c r="C185" s="55" t="s">
        <v>79</v>
      </c>
      <c r="D185" s="56" t="s">
        <v>80</v>
      </c>
      <c r="E185" s="55" t="s">
        <v>81</v>
      </c>
      <c r="F185" s="55" t="s">
        <v>82</v>
      </c>
      <c r="G185" s="55" t="s">
        <v>83</v>
      </c>
      <c r="H185" s="55" t="s">
        <v>84</v>
      </c>
      <c r="I185" s="55" t="s">
        <v>85</v>
      </c>
      <c r="J185" s="55" t="s">
        <v>86</v>
      </c>
      <c r="K185" s="54" t="s">
        <v>87</v>
      </c>
      <c r="L185" s="55" t="s">
        <v>88</v>
      </c>
      <c r="M185" s="57" t="s">
        <v>89</v>
      </c>
      <c r="N185" s="54" t="s">
        <v>90</v>
      </c>
      <c r="O185" s="55" t="s">
        <v>91</v>
      </c>
      <c r="P185" s="57" t="s">
        <v>92</v>
      </c>
      <c r="Q185" s="56" t="s">
        <v>93</v>
      </c>
      <c r="R185" s="55" t="s">
        <v>94</v>
      </c>
      <c r="S185" s="56" t="s">
        <v>95</v>
      </c>
      <c r="T185" s="55" t="s">
        <v>96</v>
      </c>
      <c r="U185" s="56" t="s">
        <v>97</v>
      </c>
      <c r="V185" s="55" t="s">
        <v>98</v>
      </c>
      <c r="W185" s="56" t="s">
        <v>99</v>
      </c>
      <c r="X185" s="55" t="s">
        <v>100</v>
      </c>
      <c r="Y185" s="55" t="s">
        <v>101</v>
      </c>
    </row>
    <row r="186" spans="1:25" x14ac:dyDescent="0.2">
      <c r="A186" s="31">
        <v>42705</v>
      </c>
      <c r="B186" s="51">
        <v>0</v>
      </c>
      <c r="C186" s="33">
        <v>0</v>
      </c>
      <c r="D186" s="33">
        <v>0</v>
      </c>
      <c r="E186" s="33">
        <v>0</v>
      </c>
      <c r="F186" s="33">
        <v>0</v>
      </c>
      <c r="G186" s="33">
        <v>0</v>
      </c>
      <c r="H186" s="33">
        <v>0</v>
      </c>
      <c r="I186" s="33">
        <v>0</v>
      </c>
      <c r="J186" s="33">
        <v>0</v>
      </c>
      <c r="K186" s="33">
        <v>0</v>
      </c>
      <c r="L186" s="33">
        <v>0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0</v>
      </c>
      <c r="S186" s="33">
        <v>0</v>
      </c>
      <c r="T186" s="33">
        <v>0</v>
      </c>
      <c r="U186" s="33">
        <v>0</v>
      </c>
      <c r="V186" s="33">
        <v>0</v>
      </c>
      <c r="W186" s="33">
        <v>0</v>
      </c>
      <c r="X186" s="33">
        <v>0</v>
      </c>
      <c r="Y186" s="33">
        <v>0</v>
      </c>
    </row>
    <row r="187" spans="1:25" x14ac:dyDescent="0.2">
      <c r="A187" s="31">
        <v>42706</v>
      </c>
      <c r="B187" s="33">
        <v>0</v>
      </c>
      <c r="C187" s="33">
        <v>0</v>
      </c>
      <c r="D187" s="33">
        <v>0</v>
      </c>
      <c r="E187" s="33">
        <v>0</v>
      </c>
      <c r="F187" s="33">
        <v>0</v>
      </c>
      <c r="G187" s="33">
        <v>0</v>
      </c>
      <c r="H187" s="33">
        <v>0</v>
      </c>
      <c r="I187" s="33">
        <v>0</v>
      </c>
      <c r="J187" s="33">
        <v>0</v>
      </c>
      <c r="K187" s="33">
        <v>0</v>
      </c>
      <c r="L187" s="33">
        <v>0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0</v>
      </c>
      <c r="S187" s="33">
        <v>0</v>
      </c>
      <c r="T187" s="33">
        <v>0</v>
      </c>
      <c r="U187" s="33">
        <v>0</v>
      </c>
      <c r="V187" s="33">
        <v>0</v>
      </c>
      <c r="W187" s="33">
        <v>0</v>
      </c>
      <c r="X187" s="33">
        <v>0</v>
      </c>
      <c r="Y187" s="33">
        <v>0</v>
      </c>
    </row>
    <row r="188" spans="1:25" x14ac:dyDescent="0.2">
      <c r="A188" s="31">
        <v>42707</v>
      </c>
      <c r="B188" s="33">
        <v>0</v>
      </c>
      <c r="C188" s="33">
        <v>0</v>
      </c>
      <c r="D188" s="33">
        <v>0</v>
      </c>
      <c r="E188" s="33">
        <v>0</v>
      </c>
      <c r="F188" s="33">
        <v>0</v>
      </c>
      <c r="G188" s="33">
        <v>0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0</v>
      </c>
      <c r="S188" s="33">
        <v>0</v>
      </c>
      <c r="T188" s="33">
        <v>0</v>
      </c>
      <c r="U188" s="33">
        <v>0</v>
      </c>
      <c r="V188" s="33">
        <v>0</v>
      </c>
      <c r="W188" s="33">
        <v>0</v>
      </c>
      <c r="X188" s="33">
        <v>0</v>
      </c>
      <c r="Y188" s="33">
        <v>0</v>
      </c>
    </row>
    <row r="189" spans="1:25" x14ac:dyDescent="0.2">
      <c r="A189" s="31">
        <v>42708</v>
      </c>
      <c r="B189" s="33">
        <v>0</v>
      </c>
      <c r="C189" s="33">
        <v>0</v>
      </c>
      <c r="D189" s="33">
        <v>0</v>
      </c>
      <c r="E189" s="33">
        <v>0</v>
      </c>
      <c r="F189" s="33">
        <v>0</v>
      </c>
      <c r="G189" s="33">
        <v>0</v>
      </c>
      <c r="H189" s="33">
        <v>0</v>
      </c>
      <c r="I189" s="33">
        <v>0</v>
      </c>
      <c r="J189" s="33">
        <v>0</v>
      </c>
      <c r="K189" s="33">
        <v>0</v>
      </c>
      <c r="L189" s="33">
        <v>0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0</v>
      </c>
      <c r="S189" s="33">
        <v>0</v>
      </c>
      <c r="T189" s="33">
        <v>0</v>
      </c>
      <c r="U189" s="33">
        <v>0</v>
      </c>
      <c r="V189" s="33">
        <v>0</v>
      </c>
      <c r="W189" s="33">
        <v>0</v>
      </c>
      <c r="X189" s="33">
        <v>0</v>
      </c>
      <c r="Y189" s="33">
        <v>0</v>
      </c>
    </row>
    <row r="190" spans="1:25" x14ac:dyDescent="0.2">
      <c r="A190" s="31">
        <v>42709</v>
      </c>
      <c r="B190" s="33">
        <v>0</v>
      </c>
      <c r="C190" s="33">
        <v>0</v>
      </c>
      <c r="D190" s="33">
        <v>0</v>
      </c>
      <c r="E190" s="33">
        <v>0</v>
      </c>
      <c r="F190" s="33">
        <v>0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0</v>
      </c>
      <c r="S190" s="33">
        <v>0</v>
      </c>
      <c r="T190" s="33">
        <v>0</v>
      </c>
      <c r="U190" s="33">
        <v>0</v>
      </c>
      <c r="V190" s="33">
        <v>0</v>
      </c>
      <c r="W190" s="33">
        <v>0</v>
      </c>
      <c r="X190" s="33">
        <v>0</v>
      </c>
      <c r="Y190" s="33">
        <v>0</v>
      </c>
    </row>
    <row r="191" spans="1:25" x14ac:dyDescent="0.2">
      <c r="A191" s="31">
        <v>42710</v>
      </c>
      <c r="B191" s="33">
        <v>0</v>
      </c>
      <c r="C191" s="33">
        <v>0</v>
      </c>
      <c r="D191" s="33">
        <v>0</v>
      </c>
      <c r="E191" s="33">
        <v>0</v>
      </c>
      <c r="F191" s="33">
        <v>0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0</v>
      </c>
      <c r="S191" s="33">
        <v>0</v>
      </c>
      <c r="T191" s="33">
        <v>0</v>
      </c>
      <c r="U191" s="33">
        <v>0</v>
      </c>
      <c r="V191" s="33">
        <v>0</v>
      </c>
      <c r="W191" s="33">
        <v>0</v>
      </c>
      <c r="X191" s="33">
        <v>0</v>
      </c>
      <c r="Y191" s="33">
        <v>0</v>
      </c>
    </row>
    <row r="192" spans="1:25" x14ac:dyDescent="0.2">
      <c r="A192" s="31">
        <v>42711</v>
      </c>
      <c r="B192" s="33">
        <v>0</v>
      </c>
      <c r="C192" s="33">
        <v>0</v>
      </c>
      <c r="D192" s="33">
        <v>0</v>
      </c>
      <c r="E192" s="33">
        <v>0</v>
      </c>
      <c r="F192" s="33">
        <v>0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0</v>
      </c>
      <c r="S192" s="33">
        <v>0</v>
      </c>
      <c r="T192" s="33">
        <v>0</v>
      </c>
      <c r="U192" s="33">
        <v>0</v>
      </c>
      <c r="V192" s="33">
        <v>0</v>
      </c>
      <c r="W192" s="33">
        <v>0</v>
      </c>
      <c r="X192" s="33">
        <v>0</v>
      </c>
      <c r="Y192" s="33">
        <v>0</v>
      </c>
    </row>
    <row r="193" spans="1:25" x14ac:dyDescent="0.2">
      <c r="A193" s="31">
        <v>42712</v>
      </c>
      <c r="B193" s="33">
        <v>0</v>
      </c>
      <c r="C193" s="33">
        <v>0</v>
      </c>
      <c r="D193" s="33">
        <v>0</v>
      </c>
      <c r="E193" s="33">
        <v>0</v>
      </c>
      <c r="F193" s="33">
        <v>0</v>
      </c>
      <c r="G193" s="33">
        <v>0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33">
        <v>0</v>
      </c>
      <c r="S193" s="33">
        <v>0</v>
      </c>
      <c r="T193" s="33">
        <v>0</v>
      </c>
      <c r="U193" s="33">
        <v>0</v>
      </c>
      <c r="V193" s="33">
        <v>0</v>
      </c>
      <c r="W193" s="33">
        <v>0</v>
      </c>
      <c r="X193" s="33">
        <v>0</v>
      </c>
      <c r="Y193" s="33">
        <v>0</v>
      </c>
    </row>
    <row r="194" spans="1:25" x14ac:dyDescent="0.2">
      <c r="A194" s="31">
        <v>42713</v>
      </c>
      <c r="B194" s="33">
        <v>0</v>
      </c>
      <c r="C194" s="33">
        <v>0</v>
      </c>
      <c r="D194" s="33">
        <v>0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0</v>
      </c>
      <c r="S194" s="33">
        <v>0</v>
      </c>
      <c r="T194" s="33">
        <v>0</v>
      </c>
      <c r="U194" s="33">
        <v>0</v>
      </c>
      <c r="V194" s="33">
        <v>0</v>
      </c>
      <c r="W194" s="33">
        <v>0</v>
      </c>
      <c r="X194" s="33">
        <v>0</v>
      </c>
      <c r="Y194" s="33">
        <v>0</v>
      </c>
    </row>
    <row r="195" spans="1:25" x14ac:dyDescent="0.2">
      <c r="A195" s="31">
        <v>42714</v>
      </c>
      <c r="B195" s="33">
        <v>0</v>
      </c>
      <c r="C195" s="33">
        <v>0</v>
      </c>
      <c r="D195" s="33">
        <v>0</v>
      </c>
      <c r="E195" s="33">
        <v>0</v>
      </c>
      <c r="F195" s="33">
        <v>0</v>
      </c>
      <c r="G195" s="33">
        <v>0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33">
        <v>0</v>
      </c>
      <c r="S195" s="33">
        <v>0</v>
      </c>
      <c r="T195" s="33">
        <v>0</v>
      </c>
      <c r="U195" s="33">
        <v>0</v>
      </c>
      <c r="V195" s="33">
        <v>0</v>
      </c>
      <c r="W195" s="33">
        <v>0</v>
      </c>
      <c r="X195" s="33">
        <v>0</v>
      </c>
      <c r="Y195" s="33">
        <v>0</v>
      </c>
    </row>
    <row r="196" spans="1:25" x14ac:dyDescent="0.2">
      <c r="A196" s="31">
        <v>42715</v>
      </c>
      <c r="B196" s="33">
        <v>0</v>
      </c>
      <c r="C196" s="33">
        <v>0</v>
      </c>
      <c r="D196" s="33">
        <v>0</v>
      </c>
      <c r="E196" s="33">
        <v>0</v>
      </c>
      <c r="F196" s="33">
        <v>0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33">
        <v>0</v>
      </c>
      <c r="S196" s="33">
        <v>0</v>
      </c>
      <c r="T196" s="33">
        <v>0</v>
      </c>
      <c r="U196" s="33">
        <v>0</v>
      </c>
      <c r="V196" s="33">
        <v>0</v>
      </c>
      <c r="W196" s="33">
        <v>0</v>
      </c>
      <c r="X196" s="33">
        <v>0</v>
      </c>
      <c r="Y196" s="33">
        <v>0</v>
      </c>
    </row>
    <row r="197" spans="1:25" x14ac:dyDescent="0.2">
      <c r="A197" s="31">
        <v>42716</v>
      </c>
      <c r="B197" s="33">
        <v>0</v>
      </c>
      <c r="C197" s="33">
        <v>0</v>
      </c>
      <c r="D197" s="33">
        <v>0</v>
      </c>
      <c r="E197" s="33">
        <v>0</v>
      </c>
      <c r="F197" s="33">
        <v>0</v>
      </c>
      <c r="G197" s="33">
        <v>0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33">
        <v>0</v>
      </c>
      <c r="N197" s="33">
        <v>0</v>
      </c>
      <c r="O197" s="33">
        <v>0</v>
      </c>
      <c r="P197" s="33">
        <v>0</v>
      </c>
      <c r="Q197" s="33">
        <v>0</v>
      </c>
      <c r="R197" s="33">
        <v>0</v>
      </c>
      <c r="S197" s="33">
        <v>0</v>
      </c>
      <c r="T197" s="33">
        <v>0</v>
      </c>
      <c r="U197" s="33">
        <v>0</v>
      </c>
      <c r="V197" s="33">
        <v>0</v>
      </c>
      <c r="W197" s="33">
        <v>0</v>
      </c>
      <c r="X197" s="33">
        <v>0</v>
      </c>
      <c r="Y197" s="33">
        <v>0</v>
      </c>
    </row>
    <row r="198" spans="1:25" x14ac:dyDescent="0.2">
      <c r="A198" s="31">
        <v>42717</v>
      </c>
      <c r="B198" s="33">
        <v>0</v>
      </c>
      <c r="C198" s="33">
        <v>0</v>
      </c>
      <c r="D198" s="33">
        <v>0</v>
      </c>
      <c r="E198" s="33">
        <v>0</v>
      </c>
      <c r="F198" s="33">
        <v>0</v>
      </c>
      <c r="G198" s="33">
        <v>0</v>
      </c>
      <c r="H198" s="33">
        <v>0</v>
      </c>
      <c r="I198" s="33">
        <v>0</v>
      </c>
      <c r="J198" s="33">
        <v>0</v>
      </c>
      <c r="K198" s="33">
        <v>0</v>
      </c>
      <c r="L198" s="33">
        <v>0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  <c r="R198" s="33">
        <v>0</v>
      </c>
      <c r="S198" s="33">
        <v>0</v>
      </c>
      <c r="T198" s="33">
        <v>0</v>
      </c>
      <c r="U198" s="33">
        <v>0</v>
      </c>
      <c r="V198" s="33">
        <v>0</v>
      </c>
      <c r="W198" s="33">
        <v>0</v>
      </c>
      <c r="X198" s="33">
        <v>0</v>
      </c>
      <c r="Y198" s="33">
        <v>0</v>
      </c>
    </row>
    <row r="199" spans="1:25" x14ac:dyDescent="0.2">
      <c r="A199" s="31">
        <v>42718</v>
      </c>
      <c r="B199" s="33">
        <v>0</v>
      </c>
      <c r="C199" s="33">
        <v>0</v>
      </c>
      <c r="D199" s="33">
        <v>0</v>
      </c>
      <c r="E199" s="33">
        <v>0</v>
      </c>
      <c r="F199" s="33">
        <v>0</v>
      </c>
      <c r="G199" s="33">
        <v>0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33">
        <v>0</v>
      </c>
      <c r="S199" s="33">
        <v>0</v>
      </c>
      <c r="T199" s="33">
        <v>0</v>
      </c>
      <c r="U199" s="33">
        <v>0</v>
      </c>
      <c r="V199" s="33">
        <v>0</v>
      </c>
      <c r="W199" s="33">
        <v>0</v>
      </c>
      <c r="X199" s="33">
        <v>0</v>
      </c>
      <c r="Y199" s="33">
        <v>0</v>
      </c>
    </row>
    <row r="200" spans="1:25" x14ac:dyDescent="0.2">
      <c r="A200" s="31">
        <v>42719</v>
      </c>
      <c r="B200" s="33">
        <v>0</v>
      </c>
      <c r="C200" s="33">
        <v>0</v>
      </c>
      <c r="D200" s="33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0</v>
      </c>
      <c r="S200" s="33">
        <v>0</v>
      </c>
      <c r="T200" s="33">
        <v>0</v>
      </c>
      <c r="U200" s="33">
        <v>0</v>
      </c>
      <c r="V200" s="33">
        <v>0</v>
      </c>
      <c r="W200" s="33">
        <v>0</v>
      </c>
      <c r="X200" s="33">
        <v>0</v>
      </c>
      <c r="Y200" s="33">
        <v>0</v>
      </c>
    </row>
    <row r="201" spans="1:25" x14ac:dyDescent="0.2">
      <c r="A201" s="31">
        <v>42720</v>
      </c>
      <c r="B201" s="33">
        <v>0</v>
      </c>
      <c r="C201" s="33">
        <v>0</v>
      </c>
      <c r="D201" s="33">
        <v>0</v>
      </c>
      <c r="E201" s="33">
        <v>0</v>
      </c>
      <c r="F201" s="33">
        <v>0</v>
      </c>
      <c r="G201" s="33">
        <v>0</v>
      </c>
      <c r="H201" s="33">
        <v>0</v>
      </c>
      <c r="I201" s="33">
        <v>0</v>
      </c>
      <c r="J201" s="33">
        <v>0</v>
      </c>
      <c r="K201" s="33">
        <v>0</v>
      </c>
      <c r="L201" s="33">
        <v>0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33">
        <v>0</v>
      </c>
      <c r="S201" s="33">
        <v>0</v>
      </c>
      <c r="T201" s="33">
        <v>0</v>
      </c>
      <c r="U201" s="33">
        <v>0</v>
      </c>
      <c r="V201" s="33">
        <v>0</v>
      </c>
      <c r="W201" s="33">
        <v>0</v>
      </c>
      <c r="X201" s="33">
        <v>0</v>
      </c>
      <c r="Y201" s="33">
        <v>0</v>
      </c>
    </row>
    <row r="202" spans="1:25" x14ac:dyDescent="0.2">
      <c r="A202" s="31">
        <v>42721</v>
      </c>
      <c r="B202" s="33">
        <v>0</v>
      </c>
      <c r="C202" s="33">
        <v>0</v>
      </c>
      <c r="D202" s="33">
        <v>0</v>
      </c>
      <c r="E202" s="33">
        <v>0</v>
      </c>
      <c r="F202" s="33">
        <v>0</v>
      </c>
      <c r="G202" s="33">
        <v>0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0</v>
      </c>
      <c r="S202" s="33">
        <v>0</v>
      </c>
      <c r="T202" s="33">
        <v>0</v>
      </c>
      <c r="U202" s="33">
        <v>0</v>
      </c>
      <c r="V202" s="33">
        <v>0</v>
      </c>
      <c r="W202" s="33">
        <v>0</v>
      </c>
      <c r="X202" s="33">
        <v>0</v>
      </c>
      <c r="Y202" s="33">
        <v>0</v>
      </c>
    </row>
    <row r="203" spans="1:25" x14ac:dyDescent="0.2">
      <c r="A203" s="31">
        <v>42722</v>
      </c>
      <c r="B203" s="33">
        <v>0</v>
      </c>
      <c r="C203" s="33">
        <v>0</v>
      </c>
      <c r="D203" s="33">
        <v>0</v>
      </c>
      <c r="E203" s="33">
        <v>0</v>
      </c>
      <c r="F203" s="33">
        <v>0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33">
        <v>0</v>
      </c>
      <c r="S203" s="33">
        <v>0</v>
      </c>
      <c r="T203" s="33">
        <v>0</v>
      </c>
      <c r="U203" s="33">
        <v>0</v>
      </c>
      <c r="V203" s="33">
        <v>0</v>
      </c>
      <c r="W203" s="33">
        <v>0</v>
      </c>
      <c r="X203" s="33">
        <v>0</v>
      </c>
      <c r="Y203" s="33">
        <v>0</v>
      </c>
    </row>
    <row r="204" spans="1:25" x14ac:dyDescent="0.2">
      <c r="A204" s="31">
        <v>42723</v>
      </c>
      <c r="B204" s="33">
        <v>0</v>
      </c>
      <c r="C204" s="33">
        <v>0</v>
      </c>
      <c r="D204" s="33">
        <v>0</v>
      </c>
      <c r="E204" s="33">
        <v>0</v>
      </c>
      <c r="F204" s="33">
        <v>0</v>
      </c>
      <c r="G204" s="33">
        <v>0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  <c r="R204" s="33">
        <v>0</v>
      </c>
      <c r="S204" s="33">
        <v>0</v>
      </c>
      <c r="T204" s="33">
        <v>0</v>
      </c>
      <c r="U204" s="33">
        <v>0</v>
      </c>
      <c r="V204" s="33">
        <v>0</v>
      </c>
      <c r="W204" s="33">
        <v>0</v>
      </c>
      <c r="X204" s="33">
        <v>0</v>
      </c>
      <c r="Y204" s="33">
        <v>0</v>
      </c>
    </row>
    <row r="205" spans="1:25" x14ac:dyDescent="0.2">
      <c r="A205" s="31">
        <v>42724</v>
      </c>
      <c r="B205" s="33">
        <v>0</v>
      </c>
      <c r="C205" s="33">
        <v>0</v>
      </c>
      <c r="D205" s="33">
        <v>0</v>
      </c>
      <c r="E205" s="33">
        <v>0</v>
      </c>
      <c r="F205" s="33">
        <v>0</v>
      </c>
      <c r="G205" s="33">
        <v>0</v>
      </c>
      <c r="H205" s="33">
        <v>0</v>
      </c>
      <c r="I205" s="33">
        <v>0</v>
      </c>
      <c r="J205" s="33">
        <v>0</v>
      </c>
      <c r="K205" s="33">
        <v>0</v>
      </c>
      <c r="L205" s="33">
        <v>0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  <c r="R205" s="33">
        <v>0</v>
      </c>
      <c r="S205" s="33">
        <v>0</v>
      </c>
      <c r="T205" s="33">
        <v>0</v>
      </c>
      <c r="U205" s="33">
        <v>0</v>
      </c>
      <c r="V205" s="33">
        <v>0</v>
      </c>
      <c r="W205" s="33">
        <v>0</v>
      </c>
      <c r="X205" s="33">
        <v>0</v>
      </c>
      <c r="Y205" s="33">
        <v>0</v>
      </c>
    </row>
    <row r="206" spans="1:25" x14ac:dyDescent="0.2">
      <c r="A206" s="31">
        <v>42725</v>
      </c>
      <c r="B206" s="33">
        <v>0</v>
      </c>
      <c r="C206" s="33">
        <v>0</v>
      </c>
      <c r="D206" s="33">
        <v>0</v>
      </c>
      <c r="E206" s="33">
        <v>0</v>
      </c>
      <c r="F206" s="33">
        <v>0</v>
      </c>
      <c r="G206" s="33">
        <v>0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  <c r="M206" s="33">
        <v>0</v>
      </c>
      <c r="N206" s="33">
        <v>0</v>
      </c>
      <c r="O206" s="33">
        <v>0</v>
      </c>
      <c r="P206" s="33">
        <v>0</v>
      </c>
      <c r="Q206" s="33">
        <v>0</v>
      </c>
      <c r="R206" s="33">
        <v>0</v>
      </c>
      <c r="S206" s="33">
        <v>0</v>
      </c>
      <c r="T206" s="33">
        <v>0</v>
      </c>
      <c r="U206" s="33">
        <v>0</v>
      </c>
      <c r="V206" s="33">
        <v>0</v>
      </c>
      <c r="W206" s="33">
        <v>0</v>
      </c>
      <c r="X206" s="33">
        <v>0</v>
      </c>
      <c r="Y206" s="33">
        <v>0</v>
      </c>
    </row>
    <row r="207" spans="1:25" x14ac:dyDescent="0.2">
      <c r="A207" s="31">
        <v>42726</v>
      </c>
      <c r="B207" s="33">
        <v>0</v>
      </c>
      <c r="C207" s="33">
        <v>0</v>
      </c>
      <c r="D207" s="33">
        <v>0</v>
      </c>
      <c r="E207" s="33">
        <v>0</v>
      </c>
      <c r="F207" s="33">
        <v>0</v>
      </c>
      <c r="G207" s="33">
        <v>0</v>
      </c>
      <c r="H207" s="33">
        <v>0</v>
      </c>
      <c r="I207" s="33">
        <v>0</v>
      </c>
      <c r="J207" s="33">
        <v>0</v>
      </c>
      <c r="K207" s="33">
        <v>0</v>
      </c>
      <c r="L207" s="33">
        <v>0</v>
      </c>
      <c r="M207" s="33">
        <v>0</v>
      </c>
      <c r="N207" s="33">
        <v>0</v>
      </c>
      <c r="O207" s="33">
        <v>0</v>
      </c>
      <c r="P207" s="33">
        <v>0</v>
      </c>
      <c r="Q207" s="33">
        <v>0</v>
      </c>
      <c r="R207" s="33">
        <v>0</v>
      </c>
      <c r="S207" s="33">
        <v>0</v>
      </c>
      <c r="T207" s="33">
        <v>0</v>
      </c>
      <c r="U207" s="33">
        <v>0</v>
      </c>
      <c r="V207" s="33">
        <v>0</v>
      </c>
      <c r="W207" s="33">
        <v>0</v>
      </c>
      <c r="X207" s="33">
        <v>0</v>
      </c>
      <c r="Y207" s="33">
        <v>0</v>
      </c>
    </row>
    <row r="208" spans="1:25" x14ac:dyDescent="0.2">
      <c r="A208" s="31">
        <v>42727</v>
      </c>
      <c r="B208" s="33">
        <v>0</v>
      </c>
      <c r="C208" s="33">
        <v>0</v>
      </c>
      <c r="D208" s="33">
        <v>0</v>
      </c>
      <c r="E208" s="33">
        <v>0</v>
      </c>
      <c r="F208" s="33">
        <v>0</v>
      </c>
      <c r="G208" s="33">
        <v>0</v>
      </c>
      <c r="H208" s="33">
        <v>0</v>
      </c>
      <c r="I208" s="33">
        <v>0</v>
      </c>
      <c r="J208" s="33">
        <v>0</v>
      </c>
      <c r="K208" s="33">
        <v>0</v>
      </c>
      <c r="L208" s="33">
        <v>0</v>
      </c>
      <c r="M208" s="33">
        <v>0</v>
      </c>
      <c r="N208" s="33">
        <v>0</v>
      </c>
      <c r="O208" s="33">
        <v>0</v>
      </c>
      <c r="P208" s="33">
        <v>0</v>
      </c>
      <c r="Q208" s="33">
        <v>0</v>
      </c>
      <c r="R208" s="33">
        <v>0</v>
      </c>
      <c r="S208" s="33">
        <v>0</v>
      </c>
      <c r="T208" s="33">
        <v>0</v>
      </c>
      <c r="U208" s="33">
        <v>0</v>
      </c>
      <c r="V208" s="33">
        <v>0</v>
      </c>
      <c r="W208" s="33">
        <v>0</v>
      </c>
      <c r="X208" s="33">
        <v>0</v>
      </c>
      <c r="Y208" s="33">
        <v>0</v>
      </c>
    </row>
    <row r="209" spans="1:25" x14ac:dyDescent="0.2">
      <c r="A209" s="31">
        <v>42728</v>
      </c>
      <c r="B209" s="33">
        <v>0</v>
      </c>
      <c r="C209" s="33">
        <v>0</v>
      </c>
      <c r="D209" s="33">
        <v>0</v>
      </c>
      <c r="E209" s="33">
        <v>0</v>
      </c>
      <c r="F209" s="33">
        <v>0</v>
      </c>
      <c r="G209" s="33">
        <v>0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33">
        <v>0</v>
      </c>
      <c r="N209" s="33">
        <v>0</v>
      </c>
      <c r="O209" s="33">
        <v>0</v>
      </c>
      <c r="P209" s="33">
        <v>0</v>
      </c>
      <c r="Q209" s="33">
        <v>0</v>
      </c>
      <c r="R209" s="33">
        <v>0</v>
      </c>
      <c r="S209" s="33">
        <v>0</v>
      </c>
      <c r="T209" s="33">
        <v>0</v>
      </c>
      <c r="U209" s="33">
        <v>0</v>
      </c>
      <c r="V209" s="33">
        <v>0</v>
      </c>
      <c r="W209" s="33">
        <v>0</v>
      </c>
      <c r="X209" s="33">
        <v>0</v>
      </c>
      <c r="Y209" s="33">
        <v>0</v>
      </c>
    </row>
    <row r="210" spans="1:25" x14ac:dyDescent="0.2">
      <c r="A210" s="31">
        <v>42729</v>
      </c>
      <c r="B210" s="33">
        <v>0</v>
      </c>
      <c r="C210" s="33">
        <v>0</v>
      </c>
      <c r="D210" s="33">
        <v>0</v>
      </c>
      <c r="E210" s="33">
        <v>0</v>
      </c>
      <c r="F210" s="33">
        <v>0</v>
      </c>
      <c r="G210" s="33">
        <v>0</v>
      </c>
      <c r="H210" s="33">
        <v>0</v>
      </c>
      <c r="I210" s="33">
        <v>0</v>
      </c>
      <c r="J210" s="33">
        <v>0</v>
      </c>
      <c r="K210" s="33">
        <v>0</v>
      </c>
      <c r="L210" s="33">
        <v>0</v>
      </c>
      <c r="M210" s="33">
        <v>0</v>
      </c>
      <c r="N210" s="33">
        <v>0</v>
      </c>
      <c r="O210" s="33">
        <v>0</v>
      </c>
      <c r="P210" s="33">
        <v>0</v>
      </c>
      <c r="Q210" s="33">
        <v>0</v>
      </c>
      <c r="R210" s="33">
        <v>0</v>
      </c>
      <c r="S210" s="33">
        <v>0</v>
      </c>
      <c r="T210" s="33">
        <v>0</v>
      </c>
      <c r="U210" s="33">
        <v>0</v>
      </c>
      <c r="V210" s="33">
        <v>0</v>
      </c>
      <c r="W210" s="33">
        <v>0</v>
      </c>
      <c r="X210" s="33">
        <v>0</v>
      </c>
      <c r="Y210" s="33">
        <v>0</v>
      </c>
    </row>
    <row r="211" spans="1:25" x14ac:dyDescent="0.2">
      <c r="A211" s="31">
        <v>42730</v>
      </c>
      <c r="B211" s="33">
        <v>0</v>
      </c>
      <c r="C211" s="33">
        <v>0</v>
      </c>
      <c r="D211" s="33">
        <v>0</v>
      </c>
      <c r="E211" s="33">
        <v>0</v>
      </c>
      <c r="F211" s="33">
        <v>0</v>
      </c>
      <c r="G211" s="33">
        <v>0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  <c r="R211" s="33">
        <v>0</v>
      </c>
      <c r="S211" s="33">
        <v>0</v>
      </c>
      <c r="T211" s="33">
        <v>0</v>
      </c>
      <c r="U211" s="33">
        <v>0</v>
      </c>
      <c r="V211" s="33">
        <v>0</v>
      </c>
      <c r="W211" s="33">
        <v>0</v>
      </c>
      <c r="X211" s="33">
        <v>0</v>
      </c>
      <c r="Y211" s="33">
        <v>0</v>
      </c>
    </row>
    <row r="212" spans="1:25" x14ac:dyDescent="0.2">
      <c r="A212" s="31">
        <v>42731</v>
      </c>
      <c r="B212" s="33">
        <v>0</v>
      </c>
      <c r="C212" s="33">
        <v>0</v>
      </c>
      <c r="D212" s="33">
        <v>0</v>
      </c>
      <c r="E212" s="33">
        <v>0</v>
      </c>
      <c r="F212" s="33">
        <v>0</v>
      </c>
      <c r="G212" s="33">
        <v>0</v>
      </c>
      <c r="H212" s="33">
        <v>0</v>
      </c>
      <c r="I212" s="33">
        <v>0</v>
      </c>
      <c r="J212" s="33">
        <v>0</v>
      </c>
      <c r="K212" s="33">
        <v>0</v>
      </c>
      <c r="L212" s="33">
        <v>0</v>
      </c>
      <c r="M212" s="33">
        <v>0</v>
      </c>
      <c r="N212" s="33">
        <v>0</v>
      </c>
      <c r="O212" s="33">
        <v>0</v>
      </c>
      <c r="P212" s="33">
        <v>0</v>
      </c>
      <c r="Q212" s="33">
        <v>0</v>
      </c>
      <c r="R212" s="33">
        <v>0</v>
      </c>
      <c r="S212" s="33">
        <v>0</v>
      </c>
      <c r="T212" s="33">
        <v>0</v>
      </c>
      <c r="U212" s="33">
        <v>0</v>
      </c>
      <c r="V212" s="33">
        <v>0</v>
      </c>
      <c r="W212" s="33">
        <v>0</v>
      </c>
      <c r="X212" s="33">
        <v>0</v>
      </c>
      <c r="Y212" s="33">
        <v>0</v>
      </c>
    </row>
    <row r="213" spans="1:25" x14ac:dyDescent="0.2">
      <c r="A213" s="31">
        <v>42732</v>
      </c>
      <c r="B213" s="33">
        <v>0</v>
      </c>
      <c r="C213" s="33">
        <v>0</v>
      </c>
      <c r="D213" s="33">
        <v>0</v>
      </c>
      <c r="E213" s="33">
        <v>0</v>
      </c>
      <c r="F213" s="33">
        <v>0</v>
      </c>
      <c r="G213" s="33">
        <v>0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33">
        <v>0</v>
      </c>
      <c r="N213" s="33">
        <v>0</v>
      </c>
      <c r="O213" s="33">
        <v>0</v>
      </c>
      <c r="P213" s="33">
        <v>0</v>
      </c>
      <c r="Q213" s="33">
        <v>0</v>
      </c>
      <c r="R213" s="33">
        <v>0</v>
      </c>
      <c r="S213" s="33">
        <v>0</v>
      </c>
      <c r="T213" s="33">
        <v>0</v>
      </c>
      <c r="U213" s="33">
        <v>0</v>
      </c>
      <c r="V213" s="33">
        <v>0</v>
      </c>
      <c r="W213" s="33">
        <v>0</v>
      </c>
      <c r="X213" s="33">
        <v>0</v>
      </c>
      <c r="Y213" s="33">
        <v>0</v>
      </c>
    </row>
    <row r="214" spans="1:25" x14ac:dyDescent="0.2">
      <c r="A214" s="31">
        <v>42733</v>
      </c>
      <c r="B214" s="33">
        <v>0</v>
      </c>
      <c r="C214" s="33">
        <v>0</v>
      </c>
      <c r="D214" s="33">
        <v>0</v>
      </c>
      <c r="E214" s="33">
        <v>0</v>
      </c>
      <c r="F214" s="33">
        <v>0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33">
        <v>0</v>
      </c>
      <c r="M214" s="33">
        <v>0</v>
      </c>
      <c r="N214" s="33">
        <v>0</v>
      </c>
      <c r="O214" s="33">
        <v>0</v>
      </c>
      <c r="P214" s="33">
        <v>0</v>
      </c>
      <c r="Q214" s="33">
        <v>0</v>
      </c>
      <c r="R214" s="33">
        <v>0</v>
      </c>
      <c r="S214" s="33">
        <v>0</v>
      </c>
      <c r="T214" s="33">
        <v>0</v>
      </c>
      <c r="U214" s="33">
        <v>0</v>
      </c>
      <c r="V214" s="33">
        <v>0</v>
      </c>
      <c r="W214" s="33">
        <v>0</v>
      </c>
      <c r="X214" s="33">
        <v>0</v>
      </c>
      <c r="Y214" s="33">
        <v>0</v>
      </c>
    </row>
    <row r="215" spans="1:25" x14ac:dyDescent="0.2">
      <c r="A215" s="31">
        <v>42734</v>
      </c>
      <c r="B215" s="33">
        <v>0</v>
      </c>
      <c r="C215" s="33">
        <v>0</v>
      </c>
      <c r="D215" s="33">
        <v>0</v>
      </c>
      <c r="E215" s="33">
        <v>0</v>
      </c>
      <c r="F215" s="33">
        <v>0</v>
      </c>
      <c r="G215" s="33">
        <v>0</v>
      </c>
      <c r="H215" s="33">
        <v>0</v>
      </c>
      <c r="I215" s="33">
        <v>0</v>
      </c>
      <c r="J215" s="33">
        <v>0</v>
      </c>
      <c r="K215" s="33">
        <v>0</v>
      </c>
      <c r="L215" s="33">
        <v>0</v>
      </c>
      <c r="M215" s="33">
        <v>0</v>
      </c>
      <c r="N215" s="33">
        <v>0</v>
      </c>
      <c r="O215" s="33">
        <v>0</v>
      </c>
      <c r="P215" s="33">
        <v>0</v>
      </c>
      <c r="Q215" s="33">
        <v>0</v>
      </c>
      <c r="R215" s="33">
        <v>0</v>
      </c>
      <c r="S215" s="33">
        <v>0</v>
      </c>
      <c r="T215" s="33">
        <v>0</v>
      </c>
      <c r="U215" s="33">
        <v>0</v>
      </c>
      <c r="V215" s="33">
        <v>0</v>
      </c>
      <c r="W215" s="33">
        <v>0</v>
      </c>
      <c r="X215" s="33">
        <v>0</v>
      </c>
      <c r="Y215" s="33">
        <v>0</v>
      </c>
    </row>
    <row r="216" spans="1:25" x14ac:dyDescent="0.2">
      <c r="A216" s="31">
        <v>42735</v>
      </c>
      <c r="B216" s="33">
        <v>0</v>
      </c>
      <c r="C216" s="33">
        <v>0</v>
      </c>
      <c r="D216" s="33">
        <v>0</v>
      </c>
      <c r="E216" s="33">
        <v>0</v>
      </c>
      <c r="F216" s="33">
        <v>0</v>
      </c>
      <c r="G216" s="33">
        <v>0</v>
      </c>
      <c r="H216" s="33">
        <v>0</v>
      </c>
      <c r="I216" s="33">
        <v>0</v>
      </c>
      <c r="J216" s="33">
        <v>0</v>
      </c>
      <c r="K216" s="33">
        <v>0</v>
      </c>
      <c r="L216" s="33">
        <v>0</v>
      </c>
      <c r="M216" s="33">
        <v>0</v>
      </c>
      <c r="N216" s="33">
        <v>0</v>
      </c>
      <c r="O216" s="33">
        <v>0</v>
      </c>
      <c r="P216" s="33">
        <v>0</v>
      </c>
      <c r="Q216" s="33">
        <v>0</v>
      </c>
      <c r="R216" s="33">
        <v>0</v>
      </c>
      <c r="S216" s="33">
        <v>0</v>
      </c>
      <c r="T216" s="33">
        <v>0</v>
      </c>
      <c r="U216" s="33">
        <v>0</v>
      </c>
      <c r="V216" s="33">
        <v>0</v>
      </c>
      <c r="W216" s="33">
        <v>0</v>
      </c>
      <c r="X216" s="33">
        <v>0</v>
      </c>
      <c r="Y216" s="33">
        <v>0</v>
      </c>
    </row>
    <row r="219" spans="1:25" x14ac:dyDescent="0.2">
      <c r="A219" s="133" t="s">
        <v>61</v>
      </c>
      <c r="B219" s="130" t="s">
        <v>118</v>
      </c>
      <c r="C219" s="131"/>
      <c r="D219" s="131"/>
      <c r="E219" s="131"/>
      <c r="F219" s="131"/>
      <c r="G219" s="131"/>
      <c r="H219" s="131"/>
      <c r="I219" s="131"/>
      <c r="J219" s="131"/>
      <c r="K219" s="131"/>
      <c r="L219" s="131"/>
      <c r="M219" s="131"/>
      <c r="N219" s="131"/>
      <c r="O219" s="131"/>
      <c r="P219" s="131"/>
      <c r="Q219" s="131"/>
      <c r="R219" s="131"/>
      <c r="S219" s="131"/>
      <c r="T219" s="131"/>
      <c r="U219" s="131"/>
      <c r="V219" s="131"/>
      <c r="W219" s="131"/>
      <c r="X219" s="131"/>
      <c r="Y219" s="132"/>
    </row>
    <row r="220" spans="1:25" ht="24" x14ac:dyDescent="0.2">
      <c r="A220" s="134"/>
      <c r="B220" s="58" t="s">
        <v>78</v>
      </c>
      <c r="C220" s="59" t="s">
        <v>79</v>
      </c>
      <c r="D220" s="60" t="s">
        <v>80</v>
      </c>
      <c r="E220" s="59" t="s">
        <v>81</v>
      </c>
      <c r="F220" s="59" t="s">
        <v>82</v>
      </c>
      <c r="G220" s="59" t="s">
        <v>83</v>
      </c>
      <c r="H220" s="59" t="s">
        <v>84</v>
      </c>
      <c r="I220" s="59" t="s">
        <v>85</v>
      </c>
      <c r="J220" s="59" t="s">
        <v>86</v>
      </c>
      <c r="K220" s="58" t="s">
        <v>87</v>
      </c>
      <c r="L220" s="59" t="s">
        <v>88</v>
      </c>
      <c r="M220" s="61" t="s">
        <v>89</v>
      </c>
      <c r="N220" s="58" t="s">
        <v>90</v>
      </c>
      <c r="O220" s="59" t="s">
        <v>91</v>
      </c>
      <c r="P220" s="61" t="s">
        <v>92</v>
      </c>
      <c r="Q220" s="60" t="s">
        <v>93</v>
      </c>
      <c r="R220" s="59" t="s">
        <v>94</v>
      </c>
      <c r="S220" s="60" t="s">
        <v>95</v>
      </c>
      <c r="T220" s="59" t="s">
        <v>96</v>
      </c>
      <c r="U220" s="60" t="s">
        <v>97</v>
      </c>
      <c r="V220" s="59" t="s">
        <v>98</v>
      </c>
      <c r="W220" s="60" t="s">
        <v>99</v>
      </c>
      <c r="X220" s="59" t="s">
        <v>100</v>
      </c>
      <c r="Y220" s="59" t="s">
        <v>101</v>
      </c>
    </row>
    <row r="221" spans="1:25" x14ac:dyDescent="0.2">
      <c r="A221" s="31">
        <v>42705</v>
      </c>
      <c r="B221" s="33">
        <v>89.21</v>
      </c>
      <c r="C221" s="33">
        <v>94.22</v>
      </c>
      <c r="D221" s="33">
        <v>98.14</v>
      </c>
      <c r="E221" s="33">
        <v>98.29</v>
      </c>
      <c r="F221" s="33">
        <v>98.06</v>
      </c>
      <c r="G221" s="33">
        <v>96.44</v>
      </c>
      <c r="H221" s="33">
        <v>91.74</v>
      </c>
      <c r="I221" s="33">
        <v>87.49</v>
      </c>
      <c r="J221" s="33">
        <v>84.9</v>
      </c>
      <c r="K221" s="33">
        <v>85.81</v>
      </c>
      <c r="L221" s="33">
        <v>85.19</v>
      </c>
      <c r="M221" s="33">
        <v>86.39</v>
      </c>
      <c r="N221" s="33">
        <v>88.54</v>
      </c>
      <c r="O221" s="33">
        <v>89.27</v>
      </c>
      <c r="P221" s="33">
        <v>90.03</v>
      </c>
      <c r="Q221" s="33">
        <v>90.25</v>
      </c>
      <c r="R221" s="33">
        <v>90.52</v>
      </c>
      <c r="S221" s="33">
        <v>88.62</v>
      </c>
      <c r="T221" s="33">
        <v>85.32</v>
      </c>
      <c r="U221" s="33">
        <v>83.14</v>
      </c>
      <c r="V221" s="33">
        <v>84.77</v>
      </c>
      <c r="W221" s="33">
        <v>86.49</v>
      </c>
      <c r="X221" s="33">
        <v>88.7</v>
      </c>
      <c r="Y221" s="33">
        <v>92.04</v>
      </c>
    </row>
    <row r="222" spans="1:25" x14ac:dyDescent="0.2">
      <c r="A222" s="31">
        <v>42706</v>
      </c>
      <c r="B222" s="33">
        <v>92.94</v>
      </c>
      <c r="C222" s="33">
        <v>92.43</v>
      </c>
      <c r="D222" s="33">
        <v>95.27</v>
      </c>
      <c r="E222" s="33">
        <v>97.39</v>
      </c>
      <c r="F222" s="33">
        <v>97.62</v>
      </c>
      <c r="G222" s="33">
        <v>96.34</v>
      </c>
      <c r="H222" s="33">
        <v>91.72</v>
      </c>
      <c r="I222" s="33">
        <v>86.64</v>
      </c>
      <c r="J222" s="33">
        <v>83.54</v>
      </c>
      <c r="K222" s="33">
        <v>81.66</v>
      </c>
      <c r="L222" s="33">
        <v>83.36</v>
      </c>
      <c r="M222" s="33">
        <v>84.5</v>
      </c>
      <c r="N222" s="33">
        <v>86.13</v>
      </c>
      <c r="O222" s="33">
        <v>86.16</v>
      </c>
      <c r="P222" s="33">
        <v>85</v>
      </c>
      <c r="Q222" s="33">
        <v>85.73</v>
      </c>
      <c r="R222" s="33">
        <v>85.63</v>
      </c>
      <c r="S222" s="33">
        <v>82.75</v>
      </c>
      <c r="T222" s="33">
        <v>80.22</v>
      </c>
      <c r="U222" s="33">
        <v>80.150000000000006</v>
      </c>
      <c r="V222" s="33">
        <v>80.38</v>
      </c>
      <c r="W222" s="33">
        <v>82.08</v>
      </c>
      <c r="X222" s="33">
        <v>84.34</v>
      </c>
      <c r="Y222" s="33">
        <v>87.94</v>
      </c>
    </row>
    <row r="223" spans="1:25" x14ac:dyDescent="0.2">
      <c r="A223" s="31">
        <v>42707</v>
      </c>
      <c r="B223" s="33">
        <v>92.31</v>
      </c>
      <c r="C223" s="33">
        <v>95.55</v>
      </c>
      <c r="D223" s="33">
        <v>97.46</v>
      </c>
      <c r="E223" s="33">
        <v>98.26</v>
      </c>
      <c r="F223" s="33">
        <v>97.87</v>
      </c>
      <c r="G223" s="33">
        <v>96.92</v>
      </c>
      <c r="H223" s="33">
        <v>93.98</v>
      </c>
      <c r="I223" s="33">
        <v>89.77</v>
      </c>
      <c r="J223" s="33">
        <v>85.71</v>
      </c>
      <c r="K223" s="33">
        <v>82.13</v>
      </c>
      <c r="L223" s="33">
        <v>81.510000000000005</v>
      </c>
      <c r="M223" s="33">
        <v>83.01</v>
      </c>
      <c r="N223" s="33">
        <v>83.86</v>
      </c>
      <c r="O223" s="33">
        <v>84.27</v>
      </c>
      <c r="P223" s="33">
        <v>84.73</v>
      </c>
      <c r="Q223" s="33">
        <v>84.79</v>
      </c>
      <c r="R223" s="33">
        <v>84.05</v>
      </c>
      <c r="S223" s="33">
        <v>81.350000000000009</v>
      </c>
      <c r="T223" s="33">
        <v>78.930000000000007</v>
      </c>
      <c r="U223" s="33">
        <v>78.64</v>
      </c>
      <c r="V223" s="33">
        <v>80.3</v>
      </c>
      <c r="W223" s="33">
        <v>81.31</v>
      </c>
      <c r="X223" s="33">
        <v>81.83</v>
      </c>
      <c r="Y223" s="33">
        <v>84.59</v>
      </c>
    </row>
    <row r="224" spans="1:25" x14ac:dyDescent="0.2">
      <c r="A224" s="31">
        <v>42708</v>
      </c>
      <c r="B224" s="33">
        <v>87.4</v>
      </c>
      <c r="C224" s="33">
        <v>90.14</v>
      </c>
      <c r="D224" s="33">
        <v>91.9</v>
      </c>
      <c r="E224" s="33">
        <v>92.49</v>
      </c>
      <c r="F224" s="33">
        <v>92.42</v>
      </c>
      <c r="G224" s="33">
        <v>92.06</v>
      </c>
      <c r="H224" s="33">
        <v>90.76</v>
      </c>
      <c r="I224" s="33">
        <v>88.58</v>
      </c>
      <c r="J224" s="33">
        <v>86.68</v>
      </c>
      <c r="K224" s="33">
        <v>82.76</v>
      </c>
      <c r="L224" s="33">
        <v>82.61</v>
      </c>
      <c r="M224" s="33">
        <v>82.93</v>
      </c>
      <c r="N224" s="33">
        <v>84.12</v>
      </c>
      <c r="O224" s="33">
        <v>84.72</v>
      </c>
      <c r="P224" s="33">
        <v>83.95</v>
      </c>
      <c r="Q224" s="33">
        <v>84.29</v>
      </c>
      <c r="R224" s="33">
        <v>83.22</v>
      </c>
      <c r="S224" s="33">
        <v>81.460000000000008</v>
      </c>
      <c r="T224" s="33">
        <v>78.95</v>
      </c>
      <c r="U224" s="33">
        <v>79.070000000000007</v>
      </c>
      <c r="V224" s="33">
        <v>79.86</v>
      </c>
      <c r="W224" s="33">
        <v>81.570000000000007</v>
      </c>
      <c r="X224" s="33">
        <v>82.95</v>
      </c>
      <c r="Y224" s="33">
        <v>86.23</v>
      </c>
    </row>
    <row r="225" spans="1:25" x14ac:dyDescent="0.2">
      <c r="A225" s="31">
        <v>42709</v>
      </c>
      <c r="B225" s="33">
        <v>87.41</v>
      </c>
      <c r="C225" s="33">
        <v>88.25</v>
      </c>
      <c r="D225" s="33">
        <v>89.82</v>
      </c>
      <c r="E225" s="33">
        <v>90.58</v>
      </c>
      <c r="F225" s="33">
        <v>90.37</v>
      </c>
      <c r="G225" s="33">
        <v>88.88</v>
      </c>
      <c r="H225" s="33">
        <v>84.19</v>
      </c>
      <c r="I225" s="33">
        <v>79.960000000000008</v>
      </c>
      <c r="J225" s="33">
        <v>79.3</v>
      </c>
      <c r="K225" s="33">
        <v>79.28</v>
      </c>
      <c r="L225" s="33">
        <v>79.48</v>
      </c>
      <c r="M225" s="33">
        <v>79.540000000000006</v>
      </c>
      <c r="N225" s="33">
        <v>79.070000000000007</v>
      </c>
      <c r="O225" s="33">
        <v>79.27</v>
      </c>
      <c r="P225" s="33">
        <v>80.12</v>
      </c>
      <c r="Q225" s="33">
        <v>80.25</v>
      </c>
      <c r="R225" s="33">
        <v>79.12</v>
      </c>
      <c r="S225" s="33">
        <v>78.81</v>
      </c>
      <c r="T225" s="33">
        <v>79.070000000000007</v>
      </c>
      <c r="U225" s="33">
        <v>78.97</v>
      </c>
      <c r="V225" s="33">
        <v>78.94</v>
      </c>
      <c r="W225" s="33">
        <v>78.38</v>
      </c>
      <c r="X225" s="33">
        <v>77.989999999999995</v>
      </c>
      <c r="Y225" s="33">
        <v>79.87</v>
      </c>
    </row>
    <row r="226" spans="1:25" x14ac:dyDescent="0.2">
      <c r="A226" s="31">
        <v>42710</v>
      </c>
      <c r="B226" s="33">
        <v>83.6</v>
      </c>
      <c r="C226" s="33">
        <v>85.95</v>
      </c>
      <c r="D226" s="33">
        <v>87.56</v>
      </c>
      <c r="E226" s="33">
        <v>88.33</v>
      </c>
      <c r="F226" s="33">
        <v>88.38</v>
      </c>
      <c r="G226" s="33">
        <v>87.3</v>
      </c>
      <c r="H226" s="33">
        <v>84.41</v>
      </c>
      <c r="I226" s="33">
        <v>81.96</v>
      </c>
      <c r="J226" s="33">
        <v>80.600000000000009</v>
      </c>
      <c r="K226" s="33">
        <v>79.27</v>
      </c>
      <c r="L226" s="33">
        <v>78.91</v>
      </c>
      <c r="M226" s="33">
        <v>79.55</v>
      </c>
      <c r="N226" s="33">
        <v>80.75</v>
      </c>
      <c r="O226" s="33">
        <v>81.14</v>
      </c>
      <c r="P226" s="33">
        <v>82.08</v>
      </c>
      <c r="Q226" s="33">
        <v>82.31</v>
      </c>
      <c r="R226" s="33">
        <v>81.680000000000007</v>
      </c>
      <c r="S226" s="33">
        <v>79.900000000000006</v>
      </c>
      <c r="T226" s="33">
        <v>78.22</v>
      </c>
      <c r="U226" s="33">
        <v>78.11</v>
      </c>
      <c r="V226" s="33">
        <v>79.260000000000005</v>
      </c>
      <c r="W226" s="33">
        <v>80.73</v>
      </c>
      <c r="X226" s="33">
        <v>82.68</v>
      </c>
      <c r="Y226" s="33">
        <v>86.08</v>
      </c>
    </row>
    <row r="227" spans="1:25" x14ac:dyDescent="0.2">
      <c r="A227" s="31">
        <v>42711</v>
      </c>
      <c r="B227" s="33">
        <v>89.28</v>
      </c>
      <c r="C227" s="33">
        <v>92.11</v>
      </c>
      <c r="D227" s="33">
        <v>93.49</v>
      </c>
      <c r="E227" s="33">
        <v>94.17</v>
      </c>
      <c r="F227" s="33">
        <v>94.23</v>
      </c>
      <c r="G227" s="33">
        <v>93</v>
      </c>
      <c r="H227" s="33">
        <v>88.17</v>
      </c>
      <c r="I227" s="33">
        <v>83.54</v>
      </c>
      <c r="J227" s="33">
        <v>81.400000000000006</v>
      </c>
      <c r="K227" s="33">
        <v>80.239999999999995</v>
      </c>
      <c r="L227" s="33">
        <v>79.760000000000005</v>
      </c>
      <c r="M227" s="33">
        <v>80.400000000000006</v>
      </c>
      <c r="N227" s="33">
        <v>82.08</v>
      </c>
      <c r="O227" s="33">
        <v>82.33</v>
      </c>
      <c r="P227" s="33">
        <v>83.3</v>
      </c>
      <c r="Q227" s="33">
        <v>83.66</v>
      </c>
      <c r="R227" s="33">
        <v>83.29</v>
      </c>
      <c r="S227" s="33">
        <v>80.52</v>
      </c>
      <c r="T227" s="33">
        <v>79.260000000000005</v>
      </c>
      <c r="U227" s="33">
        <v>78.8</v>
      </c>
      <c r="V227" s="33">
        <v>79.05</v>
      </c>
      <c r="W227" s="33">
        <v>79.58</v>
      </c>
      <c r="X227" s="33">
        <v>81.710000000000008</v>
      </c>
      <c r="Y227" s="33">
        <v>85.2</v>
      </c>
    </row>
    <row r="228" spans="1:25" x14ac:dyDescent="0.2">
      <c r="A228" s="31">
        <v>42712</v>
      </c>
      <c r="B228" s="33">
        <v>87.9</v>
      </c>
      <c r="C228" s="33">
        <v>90.79</v>
      </c>
      <c r="D228" s="33">
        <v>92.04</v>
      </c>
      <c r="E228" s="33">
        <v>92.8</v>
      </c>
      <c r="F228" s="33">
        <v>92.93</v>
      </c>
      <c r="G228" s="33">
        <v>91.69</v>
      </c>
      <c r="H228" s="33">
        <v>86.99</v>
      </c>
      <c r="I228" s="33">
        <v>82.42</v>
      </c>
      <c r="J228" s="33">
        <v>79.86</v>
      </c>
      <c r="K228" s="33">
        <v>80.570000000000007</v>
      </c>
      <c r="L228" s="33">
        <v>79.77</v>
      </c>
      <c r="M228" s="33">
        <v>80.92</v>
      </c>
      <c r="N228" s="33">
        <v>82.57</v>
      </c>
      <c r="O228" s="33">
        <v>82.99</v>
      </c>
      <c r="P228" s="33">
        <v>84.22</v>
      </c>
      <c r="Q228" s="33">
        <v>84.75</v>
      </c>
      <c r="R228" s="33">
        <v>83.4</v>
      </c>
      <c r="S228" s="33">
        <v>80.13</v>
      </c>
      <c r="T228" s="33">
        <v>78.56</v>
      </c>
      <c r="U228" s="33">
        <v>78.540000000000006</v>
      </c>
      <c r="V228" s="33">
        <v>78.790000000000006</v>
      </c>
      <c r="W228" s="33">
        <v>78.89</v>
      </c>
      <c r="X228" s="33">
        <v>81.27</v>
      </c>
      <c r="Y228" s="33">
        <v>84.71</v>
      </c>
    </row>
    <row r="229" spans="1:25" x14ac:dyDescent="0.2">
      <c r="A229" s="31">
        <v>42713</v>
      </c>
      <c r="B229" s="33">
        <v>87.1</v>
      </c>
      <c r="C229" s="33">
        <v>88.65</v>
      </c>
      <c r="D229" s="33">
        <v>89.92</v>
      </c>
      <c r="E229" s="33">
        <v>90.25</v>
      </c>
      <c r="F229" s="33">
        <v>90.34</v>
      </c>
      <c r="G229" s="33">
        <v>89.16</v>
      </c>
      <c r="H229" s="33">
        <v>84.79</v>
      </c>
      <c r="I229" s="33">
        <v>80.430000000000007</v>
      </c>
      <c r="J229" s="33">
        <v>79.760000000000005</v>
      </c>
      <c r="K229" s="33">
        <v>80.070000000000007</v>
      </c>
      <c r="L229" s="33">
        <v>80</v>
      </c>
      <c r="M229" s="33">
        <v>79.600000000000009</v>
      </c>
      <c r="N229" s="33">
        <v>80.11</v>
      </c>
      <c r="O229" s="33">
        <v>80.42</v>
      </c>
      <c r="P229" s="33">
        <v>81.210000000000008</v>
      </c>
      <c r="Q229" s="33">
        <v>82.19</v>
      </c>
      <c r="R229" s="33">
        <v>81.83</v>
      </c>
      <c r="S229" s="33">
        <v>80.350000000000009</v>
      </c>
      <c r="T229" s="33">
        <v>79.34</v>
      </c>
      <c r="U229" s="33">
        <v>79.87</v>
      </c>
      <c r="V229" s="33">
        <v>79.86</v>
      </c>
      <c r="W229" s="33">
        <v>79.42</v>
      </c>
      <c r="X229" s="33">
        <v>81.540000000000006</v>
      </c>
      <c r="Y229" s="33">
        <v>84.85</v>
      </c>
    </row>
    <row r="230" spans="1:25" x14ac:dyDescent="0.2">
      <c r="A230" s="31">
        <v>42714</v>
      </c>
      <c r="B230" s="33">
        <v>88.24</v>
      </c>
      <c r="C230" s="33">
        <v>89.49</v>
      </c>
      <c r="D230" s="33">
        <v>90.17</v>
      </c>
      <c r="E230" s="33">
        <v>90.77</v>
      </c>
      <c r="F230" s="33">
        <v>90.68</v>
      </c>
      <c r="G230" s="33">
        <v>90.35</v>
      </c>
      <c r="H230" s="33">
        <v>90.38</v>
      </c>
      <c r="I230" s="33">
        <v>87.64</v>
      </c>
      <c r="J230" s="33">
        <v>84.29</v>
      </c>
      <c r="K230" s="33">
        <v>80.989999999999995</v>
      </c>
      <c r="L230" s="33">
        <v>79.94</v>
      </c>
      <c r="M230" s="33">
        <v>79.87</v>
      </c>
      <c r="N230" s="33">
        <v>81.040000000000006</v>
      </c>
      <c r="O230" s="33">
        <v>81.84</v>
      </c>
      <c r="P230" s="33">
        <v>82.73</v>
      </c>
      <c r="Q230" s="33">
        <v>83.19</v>
      </c>
      <c r="R230" s="33">
        <v>82.43</v>
      </c>
      <c r="S230" s="33">
        <v>80.05</v>
      </c>
      <c r="T230" s="33">
        <v>79.52</v>
      </c>
      <c r="U230" s="33">
        <v>79.36</v>
      </c>
      <c r="V230" s="33">
        <v>79.53</v>
      </c>
      <c r="W230" s="33">
        <v>80.3</v>
      </c>
      <c r="X230" s="33">
        <v>81.92</v>
      </c>
      <c r="Y230" s="33">
        <v>85</v>
      </c>
    </row>
    <row r="231" spans="1:25" x14ac:dyDescent="0.2">
      <c r="A231" s="31">
        <v>42715</v>
      </c>
      <c r="B231" s="33">
        <v>86.63</v>
      </c>
      <c r="C231" s="33">
        <v>89.59</v>
      </c>
      <c r="D231" s="33">
        <v>91.33</v>
      </c>
      <c r="E231" s="33">
        <v>92.02</v>
      </c>
      <c r="F231" s="33">
        <v>92.17</v>
      </c>
      <c r="G231" s="33">
        <v>91.24</v>
      </c>
      <c r="H231" s="33">
        <v>89.99</v>
      </c>
      <c r="I231" s="33">
        <v>88.46</v>
      </c>
      <c r="J231" s="33">
        <v>85.74</v>
      </c>
      <c r="K231" s="33">
        <v>81.540000000000006</v>
      </c>
      <c r="L231" s="33">
        <v>79.650000000000006</v>
      </c>
      <c r="M231" s="33">
        <v>79.59</v>
      </c>
      <c r="N231" s="33">
        <v>80.3</v>
      </c>
      <c r="O231" s="33">
        <v>81.55</v>
      </c>
      <c r="P231" s="33">
        <v>82.22</v>
      </c>
      <c r="Q231" s="33">
        <v>82.24</v>
      </c>
      <c r="R231" s="33">
        <v>81.710000000000008</v>
      </c>
      <c r="S231" s="33">
        <v>79.820000000000007</v>
      </c>
      <c r="T231" s="33">
        <v>80.14</v>
      </c>
      <c r="U231" s="33">
        <v>80.040000000000006</v>
      </c>
      <c r="V231" s="33">
        <v>79.89</v>
      </c>
      <c r="W231" s="33">
        <v>79.210000000000008</v>
      </c>
      <c r="X231" s="33">
        <v>81.03</v>
      </c>
      <c r="Y231" s="33">
        <v>82.72</v>
      </c>
    </row>
    <row r="232" spans="1:25" x14ac:dyDescent="0.2">
      <c r="A232" s="31">
        <v>42716</v>
      </c>
      <c r="B232" s="33">
        <v>86</v>
      </c>
      <c r="C232" s="33">
        <v>88.68</v>
      </c>
      <c r="D232" s="33">
        <v>90.34</v>
      </c>
      <c r="E232" s="33">
        <v>91.12</v>
      </c>
      <c r="F232" s="33">
        <v>91.08</v>
      </c>
      <c r="G232" s="33">
        <v>89.83</v>
      </c>
      <c r="H232" s="33">
        <v>86.33</v>
      </c>
      <c r="I232" s="33">
        <v>83.8</v>
      </c>
      <c r="J232" s="33">
        <v>82.88</v>
      </c>
      <c r="K232" s="33">
        <v>81.89</v>
      </c>
      <c r="L232" s="33">
        <v>81.180000000000007</v>
      </c>
      <c r="M232" s="33">
        <v>82.13</v>
      </c>
      <c r="N232" s="33">
        <v>83.83</v>
      </c>
      <c r="O232" s="33">
        <v>84.55</v>
      </c>
      <c r="P232" s="33">
        <v>85.65</v>
      </c>
      <c r="Q232" s="33">
        <v>85.96</v>
      </c>
      <c r="R232" s="33">
        <v>84.97</v>
      </c>
      <c r="S232" s="33">
        <v>82.26</v>
      </c>
      <c r="T232" s="33">
        <v>80.09</v>
      </c>
      <c r="U232" s="33">
        <v>79.350000000000009</v>
      </c>
      <c r="V232" s="33">
        <v>79.95</v>
      </c>
      <c r="W232" s="33">
        <v>80.570000000000007</v>
      </c>
      <c r="X232" s="33">
        <v>82.56</v>
      </c>
      <c r="Y232" s="33">
        <v>86</v>
      </c>
    </row>
    <row r="233" spans="1:25" x14ac:dyDescent="0.2">
      <c r="A233" s="31">
        <v>42717</v>
      </c>
      <c r="B233" s="33">
        <v>88.84</v>
      </c>
      <c r="C233" s="33">
        <v>91.7</v>
      </c>
      <c r="D233" s="33">
        <v>93.38</v>
      </c>
      <c r="E233" s="33">
        <v>93.74</v>
      </c>
      <c r="F233" s="33">
        <v>93.55</v>
      </c>
      <c r="G233" s="33">
        <v>92.1</v>
      </c>
      <c r="H233" s="33">
        <v>87.84</v>
      </c>
      <c r="I233" s="33">
        <v>84.33</v>
      </c>
      <c r="J233" s="33">
        <v>82.88</v>
      </c>
      <c r="K233" s="33">
        <v>81.42</v>
      </c>
      <c r="L233" s="33">
        <v>80.790000000000006</v>
      </c>
      <c r="M233" s="33">
        <v>81.72</v>
      </c>
      <c r="N233" s="33">
        <v>83.57</v>
      </c>
      <c r="O233" s="33">
        <v>84.29</v>
      </c>
      <c r="P233" s="33">
        <v>84.4</v>
      </c>
      <c r="Q233" s="33">
        <v>84.38</v>
      </c>
      <c r="R233" s="33">
        <v>83.49</v>
      </c>
      <c r="S233" s="33">
        <v>81.09</v>
      </c>
      <c r="T233" s="33">
        <v>80.210000000000008</v>
      </c>
      <c r="U233" s="33">
        <v>80.25</v>
      </c>
      <c r="V233" s="33">
        <v>80.61</v>
      </c>
      <c r="W233" s="33">
        <v>81</v>
      </c>
      <c r="X233" s="33">
        <v>81.91</v>
      </c>
      <c r="Y233" s="33">
        <v>84.94</v>
      </c>
    </row>
    <row r="234" spans="1:25" x14ac:dyDescent="0.2">
      <c r="A234" s="31">
        <v>42718</v>
      </c>
      <c r="B234" s="33">
        <v>88.25</v>
      </c>
      <c r="C234" s="33">
        <v>91.22</v>
      </c>
      <c r="D234" s="33">
        <v>93.09</v>
      </c>
      <c r="E234" s="33">
        <v>93.24</v>
      </c>
      <c r="F234" s="33">
        <v>92.98</v>
      </c>
      <c r="G234" s="33">
        <v>91.6</v>
      </c>
      <c r="H234" s="33">
        <v>87.23</v>
      </c>
      <c r="I234" s="33">
        <v>83.32</v>
      </c>
      <c r="J234" s="33">
        <v>80.960000000000008</v>
      </c>
      <c r="K234" s="33">
        <v>80.7</v>
      </c>
      <c r="L234" s="33">
        <v>80.78</v>
      </c>
      <c r="M234" s="33">
        <v>81.77</v>
      </c>
      <c r="N234" s="33">
        <v>83</v>
      </c>
      <c r="O234" s="33">
        <v>83.29</v>
      </c>
      <c r="P234" s="33">
        <v>84.46</v>
      </c>
      <c r="Q234" s="33">
        <v>84.74</v>
      </c>
      <c r="R234" s="33">
        <v>84.11</v>
      </c>
      <c r="S234" s="33">
        <v>81.8</v>
      </c>
      <c r="T234" s="33">
        <v>79.89</v>
      </c>
      <c r="U234" s="33">
        <v>79.48</v>
      </c>
      <c r="V234" s="33">
        <v>79.66</v>
      </c>
      <c r="W234" s="33">
        <v>80.06</v>
      </c>
      <c r="X234" s="33">
        <v>80.78</v>
      </c>
      <c r="Y234" s="33">
        <v>83.46</v>
      </c>
    </row>
    <row r="235" spans="1:25" x14ac:dyDescent="0.2">
      <c r="A235" s="31">
        <v>42719</v>
      </c>
      <c r="B235" s="33">
        <v>87.84</v>
      </c>
      <c r="C235" s="33">
        <v>90.82</v>
      </c>
      <c r="D235" s="33">
        <v>92.68</v>
      </c>
      <c r="E235" s="33">
        <v>92.81</v>
      </c>
      <c r="F235" s="33">
        <v>92.66</v>
      </c>
      <c r="G235" s="33">
        <v>91.45</v>
      </c>
      <c r="H235" s="33">
        <v>88.04</v>
      </c>
      <c r="I235" s="33">
        <v>85.55</v>
      </c>
      <c r="J235" s="33">
        <v>82.84</v>
      </c>
      <c r="K235" s="33">
        <v>82.01</v>
      </c>
      <c r="L235" s="33">
        <v>83.37</v>
      </c>
      <c r="M235" s="33">
        <v>82.58</v>
      </c>
      <c r="N235" s="33">
        <v>84.53</v>
      </c>
      <c r="O235" s="33">
        <v>84.79</v>
      </c>
      <c r="P235" s="33">
        <v>87.66</v>
      </c>
      <c r="Q235" s="33">
        <v>87.52</v>
      </c>
      <c r="R235" s="33">
        <v>85.28</v>
      </c>
      <c r="S235" s="33">
        <v>80.92</v>
      </c>
      <c r="T235" s="33">
        <v>80.180000000000007</v>
      </c>
      <c r="U235" s="33">
        <v>79.87</v>
      </c>
      <c r="V235" s="33">
        <v>79.97</v>
      </c>
      <c r="W235" s="33">
        <v>82.86</v>
      </c>
      <c r="X235" s="33">
        <v>85.17</v>
      </c>
      <c r="Y235" s="33">
        <v>86.48</v>
      </c>
    </row>
    <row r="236" spans="1:25" x14ac:dyDescent="0.2">
      <c r="A236" s="31">
        <v>42720</v>
      </c>
      <c r="B236" s="33">
        <v>90.11</v>
      </c>
      <c r="C236" s="33">
        <v>93.51</v>
      </c>
      <c r="D236" s="33">
        <v>93.78</v>
      </c>
      <c r="E236" s="33">
        <v>93.79</v>
      </c>
      <c r="F236" s="33">
        <v>93.82</v>
      </c>
      <c r="G236" s="33">
        <v>92.69</v>
      </c>
      <c r="H236" s="33">
        <v>87.56</v>
      </c>
      <c r="I236" s="33">
        <v>85.33</v>
      </c>
      <c r="J236" s="33">
        <v>81.28</v>
      </c>
      <c r="K236" s="33">
        <v>80.31</v>
      </c>
      <c r="L236" s="33">
        <v>80.52</v>
      </c>
      <c r="M236" s="33">
        <v>80.61</v>
      </c>
      <c r="N236" s="33">
        <v>81.850000000000009</v>
      </c>
      <c r="O236" s="33">
        <v>82.76</v>
      </c>
      <c r="P236" s="33">
        <v>83.46</v>
      </c>
      <c r="Q236" s="33">
        <v>83.22</v>
      </c>
      <c r="R236" s="33">
        <v>83.28</v>
      </c>
      <c r="S236" s="33">
        <v>81.47</v>
      </c>
      <c r="T236" s="33">
        <v>80.83</v>
      </c>
      <c r="U236" s="33">
        <v>80.61</v>
      </c>
      <c r="V236" s="33">
        <v>80.55</v>
      </c>
      <c r="W236" s="33">
        <v>81.11</v>
      </c>
      <c r="X236" s="33">
        <v>83.08</v>
      </c>
      <c r="Y236" s="33">
        <v>87.53</v>
      </c>
    </row>
    <row r="237" spans="1:25" x14ac:dyDescent="0.2">
      <c r="A237" s="31">
        <v>42721</v>
      </c>
      <c r="B237" s="33">
        <v>85.66</v>
      </c>
      <c r="C237" s="33">
        <v>88.73</v>
      </c>
      <c r="D237" s="33">
        <v>90.4</v>
      </c>
      <c r="E237" s="33">
        <v>90.81</v>
      </c>
      <c r="F237" s="33">
        <v>91</v>
      </c>
      <c r="G237" s="33">
        <v>89.86</v>
      </c>
      <c r="H237" s="33">
        <v>87.79</v>
      </c>
      <c r="I237" s="33">
        <v>84.46</v>
      </c>
      <c r="J237" s="33">
        <v>78.64</v>
      </c>
      <c r="K237" s="33">
        <v>76.570000000000007</v>
      </c>
      <c r="L237" s="33">
        <v>76.650000000000006</v>
      </c>
      <c r="M237" s="33">
        <v>76.25</v>
      </c>
      <c r="N237" s="33">
        <v>75.81</v>
      </c>
      <c r="O237" s="33">
        <v>76.2</v>
      </c>
      <c r="P237" s="33">
        <v>77.100000000000009</v>
      </c>
      <c r="Q237" s="33">
        <v>77.73</v>
      </c>
      <c r="R237" s="33">
        <v>76.790000000000006</v>
      </c>
      <c r="S237" s="33">
        <v>76.28</v>
      </c>
      <c r="T237" s="33">
        <v>76.239999999999995</v>
      </c>
      <c r="U237" s="33">
        <v>76.17</v>
      </c>
      <c r="V237" s="33">
        <v>76.260000000000005</v>
      </c>
      <c r="W237" s="33">
        <v>75.86</v>
      </c>
      <c r="X237" s="33">
        <v>76.27</v>
      </c>
      <c r="Y237" s="33">
        <v>81.88</v>
      </c>
    </row>
    <row r="238" spans="1:25" x14ac:dyDescent="0.2">
      <c r="A238" s="31">
        <v>42722</v>
      </c>
      <c r="B238" s="33">
        <v>84.94</v>
      </c>
      <c r="C238" s="33">
        <v>87.49</v>
      </c>
      <c r="D238" s="33">
        <v>89.51</v>
      </c>
      <c r="E238" s="33">
        <v>90.01</v>
      </c>
      <c r="F238" s="33">
        <v>90</v>
      </c>
      <c r="G238" s="33">
        <v>89.13</v>
      </c>
      <c r="H238" s="33">
        <v>87.34</v>
      </c>
      <c r="I238" s="33">
        <v>84.7</v>
      </c>
      <c r="J238" s="33">
        <v>79.5</v>
      </c>
      <c r="K238" s="33">
        <v>76.17</v>
      </c>
      <c r="L238" s="33">
        <v>74.92</v>
      </c>
      <c r="M238" s="33">
        <v>75.320000000000007</v>
      </c>
      <c r="N238" s="33">
        <v>76.41</v>
      </c>
      <c r="O238" s="33">
        <v>76.900000000000006</v>
      </c>
      <c r="P238" s="33">
        <v>76.86</v>
      </c>
      <c r="Q238" s="33">
        <v>77.08</v>
      </c>
      <c r="R238" s="33">
        <v>76.77</v>
      </c>
      <c r="S238" s="33">
        <v>75.56</v>
      </c>
      <c r="T238" s="33">
        <v>75.790000000000006</v>
      </c>
      <c r="U238" s="33">
        <v>75.89</v>
      </c>
      <c r="V238" s="33">
        <v>75.22</v>
      </c>
      <c r="W238" s="33">
        <v>74.84</v>
      </c>
      <c r="X238" s="33">
        <v>75.37</v>
      </c>
      <c r="Y238" s="33">
        <v>80.84</v>
      </c>
    </row>
    <row r="239" spans="1:25" x14ac:dyDescent="0.2">
      <c r="A239" s="31">
        <v>42723</v>
      </c>
      <c r="B239" s="33">
        <v>88.69</v>
      </c>
      <c r="C239" s="33">
        <v>91.97</v>
      </c>
      <c r="D239" s="33">
        <v>93.67</v>
      </c>
      <c r="E239" s="33">
        <v>94.06</v>
      </c>
      <c r="F239" s="33">
        <v>93.83</v>
      </c>
      <c r="G239" s="33">
        <v>92.19</v>
      </c>
      <c r="H239" s="33">
        <v>87.85</v>
      </c>
      <c r="I239" s="33">
        <v>84.18</v>
      </c>
      <c r="J239" s="33">
        <v>79.77</v>
      </c>
      <c r="K239" s="33">
        <v>79.73</v>
      </c>
      <c r="L239" s="33">
        <v>79.489999999999995</v>
      </c>
      <c r="M239" s="33">
        <v>78.52</v>
      </c>
      <c r="N239" s="33">
        <v>78.790000000000006</v>
      </c>
      <c r="O239" s="33">
        <v>79.790000000000006</v>
      </c>
      <c r="P239" s="33">
        <v>80.320000000000007</v>
      </c>
      <c r="Q239" s="33">
        <v>80.34</v>
      </c>
      <c r="R239" s="33">
        <v>79.62</v>
      </c>
      <c r="S239" s="33">
        <v>77.58</v>
      </c>
      <c r="T239" s="33">
        <v>76.88</v>
      </c>
      <c r="U239" s="33">
        <v>77.02</v>
      </c>
      <c r="V239" s="33">
        <v>77</v>
      </c>
      <c r="W239" s="33">
        <v>77.08</v>
      </c>
      <c r="X239" s="33">
        <v>78.84</v>
      </c>
      <c r="Y239" s="33">
        <v>84.85</v>
      </c>
    </row>
    <row r="240" spans="1:25" x14ac:dyDescent="0.2">
      <c r="A240" s="31">
        <v>42724</v>
      </c>
      <c r="B240" s="33">
        <v>88.95</v>
      </c>
      <c r="C240" s="33">
        <v>91.01</v>
      </c>
      <c r="D240" s="33">
        <v>92.88</v>
      </c>
      <c r="E240" s="33">
        <v>93.51</v>
      </c>
      <c r="F240" s="33">
        <v>93.23</v>
      </c>
      <c r="G240" s="33">
        <v>92.14</v>
      </c>
      <c r="H240" s="33">
        <v>87.75</v>
      </c>
      <c r="I240" s="33">
        <v>82.41</v>
      </c>
      <c r="J240" s="33">
        <v>78.650000000000006</v>
      </c>
      <c r="K240" s="33">
        <v>78.38</v>
      </c>
      <c r="L240" s="33">
        <v>75.63</v>
      </c>
      <c r="M240" s="33">
        <v>75.52</v>
      </c>
      <c r="N240" s="33">
        <v>76.56</v>
      </c>
      <c r="O240" s="33">
        <v>77.710000000000008</v>
      </c>
      <c r="P240" s="33">
        <v>78.47</v>
      </c>
      <c r="Q240" s="33">
        <v>78.760000000000005</v>
      </c>
      <c r="R240" s="33">
        <v>78.13</v>
      </c>
      <c r="S240" s="33">
        <v>75.95</v>
      </c>
      <c r="T240" s="33">
        <v>75.540000000000006</v>
      </c>
      <c r="U240" s="33">
        <v>75.540000000000006</v>
      </c>
      <c r="V240" s="33">
        <v>75.650000000000006</v>
      </c>
      <c r="W240" s="33">
        <v>75.83</v>
      </c>
      <c r="X240" s="33">
        <v>76.87</v>
      </c>
      <c r="Y240" s="33">
        <v>81.97</v>
      </c>
    </row>
    <row r="241" spans="1:25" x14ac:dyDescent="0.2">
      <c r="A241" s="31">
        <v>42725</v>
      </c>
      <c r="B241" s="33">
        <v>86.72</v>
      </c>
      <c r="C241" s="33">
        <v>89.35</v>
      </c>
      <c r="D241" s="33">
        <v>90.35</v>
      </c>
      <c r="E241" s="33">
        <v>91.22</v>
      </c>
      <c r="F241" s="33">
        <v>92.11</v>
      </c>
      <c r="G241" s="33">
        <v>90.64</v>
      </c>
      <c r="H241" s="33">
        <v>86.54</v>
      </c>
      <c r="I241" s="33">
        <v>81.37</v>
      </c>
      <c r="J241" s="33">
        <v>77.570000000000007</v>
      </c>
      <c r="K241" s="33">
        <v>77.75</v>
      </c>
      <c r="L241" s="33">
        <v>77.25</v>
      </c>
      <c r="M241" s="33">
        <v>76.94</v>
      </c>
      <c r="N241" s="33">
        <v>77.5</v>
      </c>
      <c r="O241" s="33">
        <v>77.83</v>
      </c>
      <c r="P241" s="33">
        <v>78.97</v>
      </c>
      <c r="Q241" s="33">
        <v>79.69</v>
      </c>
      <c r="R241" s="33">
        <v>78.87</v>
      </c>
      <c r="S241" s="33">
        <v>77.239999999999995</v>
      </c>
      <c r="T241" s="33">
        <v>76.62</v>
      </c>
      <c r="U241" s="33">
        <v>77.61</v>
      </c>
      <c r="V241" s="33">
        <v>79.13</v>
      </c>
      <c r="W241" s="33">
        <v>78.460000000000008</v>
      </c>
      <c r="X241" s="33">
        <v>78.75</v>
      </c>
      <c r="Y241" s="33">
        <v>84.89</v>
      </c>
    </row>
    <row r="242" spans="1:25" x14ac:dyDescent="0.2">
      <c r="A242" s="31">
        <v>42726</v>
      </c>
      <c r="B242" s="33">
        <v>86.77</v>
      </c>
      <c r="C242" s="33">
        <v>89.9</v>
      </c>
      <c r="D242" s="33">
        <v>91.28</v>
      </c>
      <c r="E242" s="33">
        <v>91.98</v>
      </c>
      <c r="F242" s="33">
        <v>91.84</v>
      </c>
      <c r="G242" s="33">
        <v>90.16</v>
      </c>
      <c r="H242" s="33">
        <v>85.51</v>
      </c>
      <c r="I242" s="33">
        <v>79.36</v>
      </c>
      <c r="J242" s="33">
        <v>75.5</v>
      </c>
      <c r="K242" s="33">
        <v>75.489999999999995</v>
      </c>
      <c r="L242" s="33">
        <v>75.67</v>
      </c>
      <c r="M242" s="33">
        <v>77.39</v>
      </c>
      <c r="N242" s="33">
        <v>77.09</v>
      </c>
      <c r="O242" s="33">
        <v>77.41</v>
      </c>
      <c r="P242" s="33">
        <v>78.31</v>
      </c>
      <c r="Q242" s="33">
        <v>77.989999999999995</v>
      </c>
      <c r="R242" s="33">
        <v>77.27</v>
      </c>
      <c r="S242" s="33">
        <v>77.150000000000006</v>
      </c>
      <c r="T242" s="33">
        <v>77.06</v>
      </c>
      <c r="U242" s="33">
        <v>76.989999999999995</v>
      </c>
      <c r="V242" s="33">
        <v>76.790000000000006</v>
      </c>
      <c r="W242" s="33">
        <v>76.67</v>
      </c>
      <c r="X242" s="33">
        <v>76.820000000000007</v>
      </c>
      <c r="Y242" s="33">
        <v>82.37</v>
      </c>
    </row>
    <row r="243" spans="1:25" x14ac:dyDescent="0.2">
      <c r="A243" s="31">
        <v>42727</v>
      </c>
      <c r="B243" s="33">
        <v>89.47</v>
      </c>
      <c r="C243" s="33">
        <v>92.2</v>
      </c>
      <c r="D243" s="33">
        <v>93.56</v>
      </c>
      <c r="E243" s="33">
        <v>94.18</v>
      </c>
      <c r="F243" s="33">
        <v>94.08</v>
      </c>
      <c r="G243" s="33">
        <v>92.56</v>
      </c>
      <c r="H243" s="33">
        <v>88.31</v>
      </c>
      <c r="I243" s="33">
        <v>83.42</v>
      </c>
      <c r="J243" s="33">
        <v>80.03</v>
      </c>
      <c r="K243" s="33">
        <v>80.010000000000005</v>
      </c>
      <c r="L243" s="33">
        <v>79.95</v>
      </c>
      <c r="M243" s="33">
        <v>78.8</v>
      </c>
      <c r="N243" s="33">
        <v>78.38</v>
      </c>
      <c r="O243" s="33">
        <v>78.78</v>
      </c>
      <c r="P243" s="33">
        <v>79.83</v>
      </c>
      <c r="Q243" s="33">
        <v>80.960000000000008</v>
      </c>
      <c r="R243" s="33">
        <v>80.53</v>
      </c>
      <c r="S243" s="33">
        <v>79.400000000000006</v>
      </c>
      <c r="T243" s="33">
        <v>79.28</v>
      </c>
      <c r="U243" s="33">
        <v>79.12</v>
      </c>
      <c r="V243" s="33">
        <v>79.16</v>
      </c>
      <c r="W243" s="33">
        <v>78.83</v>
      </c>
      <c r="X243" s="33">
        <v>79.540000000000006</v>
      </c>
      <c r="Y243" s="33">
        <v>85.17</v>
      </c>
    </row>
    <row r="244" spans="1:25" x14ac:dyDescent="0.2">
      <c r="A244" s="31">
        <v>42728</v>
      </c>
      <c r="B244" s="33">
        <v>86.42</v>
      </c>
      <c r="C244" s="33">
        <v>87.48</v>
      </c>
      <c r="D244" s="33">
        <v>89.09</v>
      </c>
      <c r="E244" s="33">
        <v>89.64</v>
      </c>
      <c r="F244" s="33">
        <v>89.71</v>
      </c>
      <c r="G244" s="33">
        <v>88.72</v>
      </c>
      <c r="H244" s="33">
        <v>86.84</v>
      </c>
      <c r="I244" s="33">
        <v>84.12</v>
      </c>
      <c r="J244" s="33">
        <v>81.7</v>
      </c>
      <c r="K244" s="33">
        <v>81.91</v>
      </c>
      <c r="L244" s="33">
        <v>82.05</v>
      </c>
      <c r="M244" s="33">
        <v>81.52</v>
      </c>
      <c r="N244" s="33">
        <v>81.03</v>
      </c>
      <c r="O244" s="33">
        <v>81.11</v>
      </c>
      <c r="P244" s="33">
        <v>81.350000000000009</v>
      </c>
      <c r="Q244" s="33">
        <v>81.33</v>
      </c>
      <c r="R244" s="33">
        <v>81.55</v>
      </c>
      <c r="S244" s="33">
        <v>81.98</v>
      </c>
      <c r="T244" s="33">
        <v>81.760000000000005</v>
      </c>
      <c r="U244" s="33">
        <v>81.52</v>
      </c>
      <c r="V244" s="33">
        <v>81.710000000000008</v>
      </c>
      <c r="W244" s="33">
        <v>81.63</v>
      </c>
      <c r="X244" s="33">
        <v>81.37</v>
      </c>
      <c r="Y244" s="33">
        <v>82.15</v>
      </c>
    </row>
    <row r="245" spans="1:25" x14ac:dyDescent="0.2">
      <c r="A245" s="31">
        <v>42729</v>
      </c>
      <c r="B245" s="33">
        <v>83.77</v>
      </c>
      <c r="C245" s="33">
        <v>86.66</v>
      </c>
      <c r="D245" s="33">
        <v>88.36</v>
      </c>
      <c r="E245" s="33">
        <v>89.13</v>
      </c>
      <c r="F245" s="33">
        <v>89.27</v>
      </c>
      <c r="G245" s="33">
        <v>88.59</v>
      </c>
      <c r="H245" s="33">
        <v>86.71</v>
      </c>
      <c r="I245" s="33">
        <v>85.15</v>
      </c>
      <c r="J245" s="33">
        <v>82.33</v>
      </c>
      <c r="K245" s="33">
        <v>82.25</v>
      </c>
      <c r="L245" s="33">
        <v>82.65</v>
      </c>
      <c r="M245" s="33">
        <v>82.17</v>
      </c>
      <c r="N245" s="33">
        <v>81.84</v>
      </c>
      <c r="O245" s="33">
        <v>81.88</v>
      </c>
      <c r="P245" s="33">
        <v>82.13</v>
      </c>
      <c r="Q245" s="33">
        <v>82.19</v>
      </c>
      <c r="R245" s="33">
        <v>82.1</v>
      </c>
      <c r="S245" s="33">
        <v>82.29</v>
      </c>
      <c r="T245" s="33">
        <v>82.22</v>
      </c>
      <c r="U245" s="33">
        <v>82.07</v>
      </c>
      <c r="V245" s="33">
        <v>82.34</v>
      </c>
      <c r="W245" s="33">
        <v>82.21</v>
      </c>
      <c r="X245" s="33">
        <v>81.88</v>
      </c>
      <c r="Y245" s="33">
        <v>81.69</v>
      </c>
    </row>
    <row r="246" spans="1:25" x14ac:dyDescent="0.2">
      <c r="A246" s="31">
        <v>42730</v>
      </c>
      <c r="B246" s="33">
        <v>84.01</v>
      </c>
      <c r="C246" s="33">
        <v>87.14</v>
      </c>
      <c r="D246" s="33">
        <v>88.62</v>
      </c>
      <c r="E246" s="33">
        <v>89.47</v>
      </c>
      <c r="F246" s="33">
        <v>89.48</v>
      </c>
      <c r="G246" s="33">
        <v>88.39</v>
      </c>
      <c r="H246" s="33">
        <v>84.52</v>
      </c>
      <c r="I246" s="33">
        <v>82.66</v>
      </c>
      <c r="J246" s="33">
        <v>82.58</v>
      </c>
      <c r="K246" s="33">
        <v>82.68</v>
      </c>
      <c r="L246" s="33">
        <v>82.75</v>
      </c>
      <c r="M246" s="33">
        <v>79.850000000000009</v>
      </c>
      <c r="N246" s="33">
        <v>79.37</v>
      </c>
      <c r="O246" s="33">
        <v>79.78</v>
      </c>
      <c r="P246" s="33">
        <v>80.72</v>
      </c>
      <c r="Q246" s="33">
        <v>80.489999999999995</v>
      </c>
      <c r="R246" s="33">
        <v>80.23</v>
      </c>
      <c r="S246" s="33">
        <v>79.66</v>
      </c>
      <c r="T246" s="33">
        <v>79.97</v>
      </c>
      <c r="U246" s="33">
        <v>79.900000000000006</v>
      </c>
      <c r="V246" s="33">
        <v>80.17</v>
      </c>
      <c r="W246" s="33">
        <v>79.91</v>
      </c>
      <c r="X246" s="33">
        <v>79.72</v>
      </c>
      <c r="Y246" s="33">
        <v>81.61</v>
      </c>
    </row>
    <row r="247" spans="1:25" x14ac:dyDescent="0.2">
      <c r="A247" s="31">
        <v>42731</v>
      </c>
      <c r="B247" s="33">
        <v>84.43</v>
      </c>
      <c r="C247" s="33">
        <v>86.53</v>
      </c>
      <c r="D247" s="33">
        <v>88.18</v>
      </c>
      <c r="E247" s="33">
        <v>88.86</v>
      </c>
      <c r="F247" s="33">
        <v>88.84</v>
      </c>
      <c r="G247" s="33">
        <v>88.11</v>
      </c>
      <c r="H247" s="33">
        <v>84.4</v>
      </c>
      <c r="I247" s="33">
        <v>80.06</v>
      </c>
      <c r="J247" s="33">
        <v>79.600000000000009</v>
      </c>
      <c r="K247" s="33">
        <v>79.760000000000005</v>
      </c>
      <c r="L247" s="33">
        <v>79.56</v>
      </c>
      <c r="M247" s="33">
        <v>78.900000000000006</v>
      </c>
      <c r="N247" s="33">
        <v>78.63</v>
      </c>
      <c r="O247" s="33">
        <v>79.09</v>
      </c>
      <c r="P247" s="33">
        <v>79.25</v>
      </c>
      <c r="Q247" s="33">
        <v>79.350000000000009</v>
      </c>
      <c r="R247" s="33">
        <v>78.98</v>
      </c>
      <c r="S247" s="33">
        <v>79.03</v>
      </c>
      <c r="T247" s="33">
        <v>79.14</v>
      </c>
      <c r="U247" s="33">
        <v>79.03</v>
      </c>
      <c r="V247" s="33">
        <v>79.430000000000007</v>
      </c>
      <c r="W247" s="33">
        <v>79.09</v>
      </c>
      <c r="X247" s="33">
        <v>78.87</v>
      </c>
      <c r="Y247" s="33">
        <v>79.83</v>
      </c>
    </row>
    <row r="248" spans="1:25" x14ac:dyDescent="0.2">
      <c r="A248" s="31">
        <v>42732</v>
      </c>
      <c r="B248" s="33">
        <v>82.5</v>
      </c>
      <c r="C248" s="33">
        <v>85.07</v>
      </c>
      <c r="D248" s="33">
        <v>86.53</v>
      </c>
      <c r="E248" s="33">
        <v>87.31</v>
      </c>
      <c r="F248" s="33">
        <v>87.39</v>
      </c>
      <c r="G248" s="33">
        <v>86.34</v>
      </c>
      <c r="H248" s="33">
        <v>82.27</v>
      </c>
      <c r="I248" s="33">
        <v>81.13</v>
      </c>
      <c r="J248" s="33">
        <v>81.63</v>
      </c>
      <c r="K248" s="33">
        <v>81.710000000000008</v>
      </c>
      <c r="L248" s="33">
        <v>81.7</v>
      </c>
      <c r="M248" s="33">
        <v>81.290000000000006</v>
      </c>
      <c r="N248" s="33">
        <v>81.17</v>
      </c>
      <c r="O248" s="33">
        <v>80.98</v>
      </c>
      <c r="P248" s="33">
        <v>81.28</v>
      </c>
      <c r="Q248" s="33">
        <v>81.650000000000006</v>
      </c>
      <c r="R248" s="33">
        <v>81.260000000000005</v>
      </c>
      <c r="S248" s="33">
        <v>81.320000000000007</v>
      </c>
      <c r="T248" s="33">
        <v>81.69</v>
      </c>
      <c r="U248" s="33">
        <v>81.710000000000008</v>
      </c>
      <c r="V248" s="33">
        <v>81.78</v>
      </c>
      <c r="W248" s="33">
        <v>81.489999999999995</v>
      </c>
      <c r="X248" s="33">
        <v>81.23</v>
      </c>
      <c r="Y248" s="33">
        <v>83.8</v>
      </c>
    </row>
    <row r="249" spans="1:25" x14ac:dyDescent="0.2">
      <c r="A249" s="31">
        <v>42733</v>
      </c>
      <c r="B249" s="33">
        <v>87.88</v>
      </c>
      <c r="C249" s="33">
        <v>90.1</v>
      </c>
      <c r="D249" s="33">
        <v>91.81</v>
      </c>
      <c r="E249" s="33">
        <v>92.76</v>
      </c>
      <c r="F249" s="33">
        <v>92.47</v>
      </c>
      <c r="G249" s="33">
        <v>91.24</v>
      </c>
      <c r="H249" s="33">
        <v>87.7</v>
      </c>
      <c r="I249" s="33">
        <v>82.63</v>
      </c>
      <c r="J249" s="33">
        <v>82.01</v>
      </c>
      <c r="K249" s="33">
        <v>82.16</v>
      </c>
      <c r="L249" s="33">
        <v>81.95</v>
      </c>
      <c r="M249" s="33">
        <v>81.55</v>
      </c>
      <c r="N249" s="33">
        <v>81.11</v>
      </c>
      <c r="O249" s="33">
        <v>81.19</v>
      </c>
      <c r="P249" s="33">
        <v>81.84</v>
      </c>
      <c r="Q249" s="33">
        <v>82.14</v>
      </c>
      <c r="R249" s="33">
        <v>81.86</v>
      </c>
      <c r="S249" s="33">
        <v>81.73</v>
      </c>
      <c r="T249" s="33">
        <v>82.12</v>
      </c>
      <c r="U249" s="33">
        <v>82.01</v>
      </c>
      <c r="V249" s="33">
        <v>82.2</v>
      </c>
      <c r="W249" s="33">
        <v>81.64</v>
      </c>
      <c r="X249" s="33">
        <v>80.88</v>
      </c>
      <c r="Y249" s="33">
        <v>83</v>
      </c>
    </row>
    <row r="250" spans="1:25" x14ac:dyDescent="0.2">
      <c r="A250" s="31">
        <v>42734</v>
      </c>
      <c r="B250" s="33">
        <v>85.42</v>
      </c>
      <c r="C250" s="33">
        <v>88.45</v>
      </c>
      <c r="D250" s="33">
        <v>89.62</v>
      </c>
      <c r="E250" s="33">
        <v>90.33</v>
      </c>
      <c r="F250" s="33">
        <v>91.18</v>
      </c>
      <c r="G250" s="33">
        <v>89.8</v>
      </c>
      <c r="H250" s="33">
        <v>85.79</v>
      </c>
      <c r="I250" s="33">
        <v>81.91</v>
      </c>
      <c r="J250" s="33">
        <v>80.73</v>
      </c>
      <c r="K250" s="33">
        <v>80.64</v>
      </c>
      <c r="L250" s="33">
        <v>80.400000000000006</v>
      </c>
      <c r="M250" s="33">
        <v>79.91</v>
      </c>
      <c r="N250" s="33">
        <v>79.88</v>
      </c>
      <c r="O250" s="33">
        <v>80.23</v>
      </c>
      <c r="P250" s="33">
        <v>81.350000000000009</v>
      </c>
      <c r="Q250" s="33">
        <v>82.19</v>
      </c>
      <c r="R250" s="33">
        <v>81.64</v>
      </c>
      <c r="S250" s="33">
        <v>80.23</v>
      </c>
      <c r="T250" s="33">
        <v>79.73</v>
      </c>
      <c r="U250" s="33">
        <v>80.02</v>
      </c>
      <c r="V250" s="33">
        <v>79.960000000000008</v>
      </c>
      <c r="W250" s="33">
        <v>79.739999999999995</v>
      </c>
      <c r="X250" s="33">
        <v>79.760000000000005</v>
      </c>
      <c r="Y250" s="33">
        <v>82.33</v>
      </c>
    </row>
    <row r="251" spans="1:25" ht="11.25" customHeight="1" x14ac:dyDescent="0.2">
      <c r="A251" s="31">
        <v>42735</v>
      </c>
      <c r="B251" s="33">
        <v>85.08</v>
      </c>
      <c r="C251" s="33">
        <v>88.16</v>
      </c>
      <c r="D251" s="33">
        <v>89.91</v>
      </c>
      <c r="E251" s="33">
        <v>90.79</v>
      </c>
      <c r="F251" s="33">
        <v>90.78</v>
      </c>
      <c r="G251" s="33">
        <v>90.17</v>
      </c>
      <c r="H251" s="33">
        <v>88.16</v>
      </c>
      <c r="I251" s="33">
        <v>87.79</v>
      </c>
      <c r="J251" s="33">
        <v>84.59</v>
      </c>
      <c r="K251" s="33">
        <v>83.53</v>
      </c>
      <c r="L251" s="33">
        <v>83.45</v>
      </c>
      <c r="M251" s="33">
        <v>83.06</v>
      </c>
      <c r="N251" s="33">
        <v>82.44</v>
      </c>
      <c r="O251" s="33">
        <v>82.35</v>
      </c>
      <c r="P251" s="33">
        <v>83.22</v>
      </c>
      <c r="Q251" s="33">
        <v>84.02</v>
      </c>
      <c r="R251" s="33">
        <v>82.77</v>
      </c>
      <c r="S251" s="33">
        <v>82.06</v>
      </c>
      <c r="T251" s="33">
        <v>82.36</v>
      </c>
      <c r="U251" s="33">
        <v>82.35</v>
      </c>
      <c r="V251" s="33">
        <v>82.36</v>
      </c>
      <c r="W251" s="33">
        <v>81.93</v>
      </c>
      <c r="X251" s="33">
        <v>81.38</v>
      </c>
      <c r="Y251" s="33">
        <v>81.680000000000007</v>
      </c>
    </row>
    <row r="253" spans="1:25" x14ac:dyDescent="0.2">
      <c r="A253" s="133" t="s">
        <v>61</v>
      </c>
      <c r="B253" s="130" t="s">
        <v>119</v>
      </c>
      <c r="C253" s="131"/>
      <c r="D253" s="131"/>
      <c r="E253" s="131"/>
      <c r="F253" s="131"/>
      <c r="G253" s="131"/>
      <c r="H253" s="131"/>
      <c r="I253" s="131"/>
      <c r="J253" s="131"/>
      <c r="K253" s="131"/>
      <c r="L253" s="131"/>
      <c r="M253" s="131"/>
      <c r="N253" s="131"/>
      <c r="O253" s="131"/>
      <c r="P253" s="131"/>
      <c r="Q253" s="131"/>
      <c r="R253" s="131"/>
      <c r="S253" s="131"/>
      <c r="T253" s="131"/>
      <c r="U253" s="131"/>
      <c r="V253" s="131"/>
      <c r="W253" s="131"/>
      <c r="X253" s="131"/>
      <c r="Y253" s="132"/>
    </row>
    <row r="254" spans="1:25" ht="24" x14ac:dyDescent="0.2">
      <c r="A254" s="134"/>
      <c r="B254" s="58" t="s">
        <v>78</v>
      </c>
      <c r="C254" s="59" t="s">
        <v>79</v>
      </c>
      <c r="D254" s="60" t="s">
        <v>80</v>
      </c>
      <c r="E254" s="59" t="s">
        <v>81</v>
      </c>
      <c r="F254" s="59" t="s">
        <v>82</v>
      </c>
      <c r="G254" s="59" t="s">
        <v>83</v>
      </c>
      <c r="H254" s="59" t="s">
        <v>84</v>
      </c>
      <c r="I254" s="59" t="s">
        <v>85</v>
      </c>
      <c r="J254" s="59" t="s">
        <v>86</v>
      </c>
      <c r="K254" s="58" t="s">
        <v>87</v>
      </c>
      <c r="L254" s="59" t="s">
        <v>88</v>
      </c>
      <c r="M254" s="61" t="s">
        <v>89</v>
      </c>
      <c r="N254" s="58" t="s">
        <v>90</v>
      </c>
      <c r="O254" s="59" t="s">
        <v>91</v>
      </c>
      <c r="P254" s="61" t="s">
        <v>92</v>
      </c>
      <c r="Q254" s="60" t="s">
        <v>93</v>
      </c>
      <c r="R254" s="59" t="s">
        <v>94</v>
      </c>
      <c r="S254" s="60" t="s">
        <v>95</v>
      </c>
      <c r="T254" s="59" t="s">
        <v>96</v>
      </c>
      <c r="U254" s="60" t="s">
        <v>97</v>
      </c>
      <c r="V254" s="59" t="s">
        <v>98</v>
      </c>
      <c r="W254" s="60" t="s">
        <v>99</v>
      </c>
      <c r="X254" s="59" t="s">
        <v>100</v>
      </c>
      <c r="Y254" s="59" t="s">
        <v>101</v>
      </c>
    </row>
    <row r="255" spans="1:25" x14ac:dyDescent="0.2">
      <c r="A255" s="31">
        <v>42705</v>
      </c>
      <c r="B255" s="33">
        <v>223.02</v>
      </c>
      <c r="C255" s="33">
        <v>235.54</v>
      </c>
      <c r="D255" s="33">
        <v>245.36</v>
      </c>
      <c r="E255" s="33">
        <v>245.72</v>
      </c>
      <c r="F255" s="33">
        <v>245.15</v>
      </c>
      <c r="G255" s="33">
        <v>241.1</v>
      </c>
      <c r="H255" s="33">
        <v>229.36</v>
      </c>
      <c r="I255" s="33">
        <v>218.71</v>
      </c>
      <c r="J255" s="33">
        <v>212.26</v>
      </c>
      <c r="K255" s="33">
        <v>214.53</v>
      </c>
      <c r="L255" s="33">
        <v>212.99</v>
      </c>
      <c r="M255" s="33">
        <v>215.96</v>
      </c>
      <c r="N255" s="33">
        <v>221.36</v>
      </c>
      <c r="O255" s="33">
        <v>223.17</v>
      </c>
      <c r="P255" s="33">
        <v>225.08</v>
      </c>
      <c r="Q255" s="33">
        <v>225.62</v>
      </c>
      <c r="R255" s="33">
        <v>226.29</v>
      </c>
      <c r="S255" s="33">
        <v>221.55</v>
      </c>
      <c r="T255" s="33">
        <v>213.29</v>
      </c>
      <c r="U255" s="33">
        <v>207.86</v>
      </c>
      <c r="V255" s="33">
        <v>211.94</v>
      </c>
      <c r="W255" s="33">
        <v>216.22</v>
      </c>
      <c r="X255" s="33">
        <v>221.76</v>
      </c>
      <c r="Y255" s="33">
        <v>230.11</v>
      </c>
    </row>
    <row r="256" spans="1:25" x14ac:dyDescent="0.2">
      <c r="A256" s="31">
        <v>42706</v>
      </c>
      <c r="B256" s="33">
        <v>232.36</v>
      </c>
      <c r="C256" s="33">
        <v>231.08</v>
      </c>
      <c r="D256" s="33">
        <v>238.18</v>
      </c>
      <c r="E256" s="33">
        <v>243.48</v>
      </c>
      <c r="F256" s="33">
        <v>244.06</v>
      </c>
      <c r="G256" s="33">
        <v>240.85</v>
      </c>
      <c r="H256" s="33">
        <v>229.29</v>
      </c>
      <c r="I256" s="33">
        <v>216.61</v>
      </c>
      <c r="J256" s="33">
        <v>208.85</v>
      </c>
      <c r="K256" s="33">
        <v>204.16</v>
      </c>
      <c r="L256" s="33">
        <v>208.4</v>
      </c>
      <c r="M256" s="33">
        <v>211.26</v>
      </c>
      <c r="N256" s="33">
        <v>215.33</v>
      </c>
      <c r="O256" s="33">
        <v>215.39</v>
      </c>
      <c r="P256" s="33">
        <v>212.51</v>
      </c>
      <c r="Q256" s="33">
        <v>214.33</v>
      </c>
      <c r="R256" s="33">
        <v>214.08</v>
      </c>
      <c r="S256" s="33">
        <v>206.87</v>
      </c>
      <c r="T256" s="33">
        <v>200.56</v>
      </c>
      <c r="U256" s="33">
        <v>200.38</v>
      </c>
      <c r="V256" s="33">
        <v>200.96</v>
      </c>
      <c r="W256" s="33">
        <v>205.2</v>
      </c>
      <c r="X256" s="33">
        <v>210.84</v>
      </c>
      <c r="Y256" s="33">
        <v>219.85</v>
      </c>
    </row>
    <row r="257" spans="1:25" x14ac:dyDescent="0.2">
      <c r="A257" s="31">
        <v>42707</v>
      </c>
      <c r="B257" s="33">
        <v>230.77</v>
      </c>
      <c r="C257" s="33">
        <v>238.87</v>
      </c>
      <c r="D257" s="33">
        <v>243.66</v>
      </c>
      <c r="E257" s="33">
        <v>245.64</v>
      </c>
      <c r="F257" s="33">
        <v>244.66</v>
      </c>
      <c r="G257" s="33">
        <v>242.31</v>
      </c>
      <c r="H257" s="33">
        <v>234.96</v>
      </c>
      <c r="I257" s="33">
        <v>224.41</v>
      </c>
      <c r="J257" s="33">
        <v>214.27</v>
      </c>
      <c r="K257" s="33">
        <v>205.33</v>
      </c>
      <c r="L257" s="33">
        <v>203.78</v>
      </c>
      <c r="M257" s="33">
        <v>207.53</v>
      </c>
      <c r="N257" s="33">
        <v>209.65</v>
      </c>
      <c r="O257" s="33">
        <v>210.68</v>
      </c>
      <c r="P257" s="33">
        <v>211.82</v>
      </c>
      <c r="Q257" s="33">
        <v>211.99</v>
      </c>
      <c r="R257" s="33">
        <v>210.12</v>
      </c>
      <c r="S257" s="33">
        <v>203.38</v>
      </c>
      <c r="T257" s="33">
        <v>197.32</v>
      </c>
      <c r="U257" s="33">
        <v>196.6</v>
      </c>
      <c r="V257" s="33">
        <v>200.75</v>
      </c>
      <c r="W257" s="33">
        <v>203.28</v>
      </c>
      <c r="X257" s="33">
        <v>204.57</v>
      </c>
      <c r="Y257" s="33">
        <v>211.48</v>
      </c>
    </row>
    <row r="258" spans="1:25" x14ac:dyDescent="0.2">
      <c r="A258" s="31">
        <v>42708</v>
      </c>
      <c r="B258" s="33">
        <v>218.49</v>
      </c>
      <c r="C258" s="33">
        <v>225.35</v>
      </c>
      <c r="D258" s="33">
        <v>229.76</v>
      </c>
      <c r="E258" s="33">
        <v>231.22</v>
      </c>
      <c r="F258" s="33">
        <v>231.05</v>
      </c>
      <c r="G258" s="33">
        <v>230.16</v>
      </c>
      <c r="H258" s="33">
        <v>226.91</v>
      </c>
      <c r="I258" s="33">
        <v>221.45</v>
      </c>
      <c r="J258" s="33">
        <v>216.71</v>
      </c>
      <c r="K258" s="33">
        <v>206.91</v>
      </c>
      <c r="L258" s="33">
        <v>206.52</v>
      </c>
      <c r="M258" s="33">
        <v>207.34</v>
      </c>
      <c r="N258" s="33">
        <v>210.29</v>
      </c>
      <c r="O258" s="33">
        <v>211.79</v>
      </c>
      <c r="P258" s="33">
        <v>209.87</v>
      </c>
      <c r="Q258" s="33">
        <v>210.72</v>
      </c>
      <c r="R258" s="33">
        <v>208.05</v>
      </c>
      <c r="S258" s="33">
        <v>203.65</v>
      </c>
      <c r="T258" s="33">
        <v>197.38</v>
      </c>
      <c r="U258" s="33">
        <v>197.67</v>
      </c>
      <c r="V258" s="33">
        <v>199.64</v>
      </c>
      <c r="W258" s="33">
        <v>203.92</v>
      </c>
      <c r="X258" s="33">
        <v>207.37</v>
      </c>
      <c r="Y258" s="33">
        <v>215.58</v>
      </c>
    </row>
    <row r="259" spans="1:25" x14ac:dyDescent="0.2">
      <c r="A259" s="31">
        <v>42709</v>
      </c>
      <c r="B259" s="33">
        <v>218.53</v>
      </c>
      <c r="C259" s="33">
        <v>220.61</v>
      </c>
      <c r="D259" s="33">
        <v>224.56</v>
      </c>
      <c r="E259" s="33">
        <v>226.46</v>
      </c>
      <c r="F259" s="33">
        <v>225.92</v>
      </c>
      <c r="G259" s="33">
        <v>222.19</v>
      </c>
      <c r="H259" s="33">
        <v>210.46</v>
      </c>
      <c r="I259" s="33">
        <v>199.91</v>
      </c>
      <c r="J259" s="33">
        <v>198.25</v>
      </c>
      <c r="K259" s="33">
        <v>198.21</v>
      </c>
      <c r="L259" s="33">
        <v>198.71</v>
      </c>
      <c r="M259" s="33">
        <v>198.84</v>
      </c>
      <c r="N259" s="33">
        <v>197.67</v>
      </c>
      <c r="O259" s="33">
        <v>198.19</v>
      </c>
      <c r="P259" s="33">
        <v>200.31</v>
      </c>
      <c r="Q259" s="33">
        <v>200.63</v>
      </c>
      <c r="R259" s="33">
        <v>197.8</v>
      </c>
      <c r="S259" s="33">
        <v>197.01</v>
      </c>
      <c r="T259" s="33">
        <v>197.67</v>
      </c>
      <c r="U259" s="33">
        <v>197.44</v>
      </c>
      <c r="V259" s="33">
        <v>197.35</v>
      </c>
      <c r="W259" s="33">
        <v>195.96</v>
      </c>
      <c r="X259" s="33">
        <v>194.96</v>
      </c>
      <c r="Y259" s="33">
        <v>199.67</v>
      </c>
    </row>
    <row r="260" spans="1:25" x14ac:dyDescent="0.2">
      <c r="A260" s="31">
        <v>42710</v>
      </c>
      <c r="B260" s="33">
        <v>209</v>
      </c>
      <c r="C260" s="33">
        <v>214.88</v>
      </c>
      <c r="D260" s="33">
        <v>218.89</v>
      </c>
      <c r="E260" s="33">
        <v>220.82</v>
      </c>
      <c r="F260" s="33">
        <v>220.94</v>
      </c>
      <c r="G260" s="33">
        <v>218.25</v>
      </c>
      <c r="H260" s="33">
        <v>211.03</v>
      </c>
      <c r="I260" s="33">
        <v>204.89</v>
      </c>
      <c r="J260" s="33">
        <v>201.49</v>
      </c>
      <c r="K260" s="33">
        <v>198.18</v>
      </c>
      <c r="L260" s="33">
        <v>197.27</v>
      </c>
      <c r="M260" s="33">
        <v>198.88</v>
      </c>
      <c r="N260" s="33">
        <v>201.88</v>
      </c>
      <c r="O260" s="33">
        <v>202.86</v>
      </c>
      <c r="P260" s="33">
        <v>205.2</v>
      </c>
      <c r="Q260" s="33">
        <v>205.78</v>
      </c>
      <c r="R260" s="33">
        <v>204.2</v>
      </c>
      <c r="S260" s="33">
        <v>199.76</v>
      </c>
      <c r="T260" s="33">
        <v>195.55</v>
      </c>
      <c r="U260" s="33">
        <v>195.28</v>
      </c>
      <c r="V260" s="33">
        <v>198.15</v>
      </c>
      <c r="W260" s="33">
        <v>201.82</v>
      </c>
      <c r="X260" s="33">
        <v>206.7</v>
      </c>
      <c r="Y260" s="33">
        <v>215.19</v>
      </c>
    </row>
    <row r="261" spans="1:25" x14ac:dyDescent="0.2">
      <c r="A261" s="31">
        <v>42711</v>
      </c>
      <c r="B261" s="33">
        <v>223.2</v>
      </c>
      <c r="C261" s="33">
        <v>230.29</v>
      </c>
      <c r="D261" s="33">
        <v>233.74</v>
      </c>
      <c r="E261" s="33">
        <v>235.41</v>
      </c>
      <c r="F261" s="33">
        <v>235.57</v>
      </c>
      <c r="G261" s="33">
        <v>232.49</v>
      </c>
      <c r="H261" s="33">
        <v>220.42</v>
      </c>
      <c r="I261" s="33">
        <v>208.86</v>
      </c>
      <c r="J261" s="33">
        <v>203.5</v>
      </c>
      <c r="K261" s="33">
        <v>200.61</v>
      </c>
      <c r="L261" s="33">
        <v>199.4</v>
      </c>
      <c r="M261" s="33">
        <v>201</v>
      </c>
      <c r="N261" s="33">
        <v>205.19</v>
      </c>
      <c r="O261" s="33">
        <v>205.84</v>
      </c>
      <c r="P261" s="33">
        <v>208.25</v>
      </c>
      <c r="Q261" s="33">
        <v>209.15</v>
      </c>
      <c r="R261" s="33">
        <v>208.23</v>
      </c>
      <c r="S261" s="33">
        <v>201.29</v>
      </c>
      <c r="T261" s="33">
        <v>198.16</v>
      </c>
      <c r="U261" s="33">
        <v>197</v>
      </c>
      <c r="V261" s="33">
        <v>197.62</v>
      </c>
      <c r="W261" s="33">
        <v>198.95</v>
      </c>
      <c r="X261" s="33">
        <v>204.28</v>
      </c>
      <c r="Y261" s="33">
        <v>212.99</v>
      </c>
    </row>
    <row r="262" spans="1:25" x14ac:dyDescent="0.2">
      <c r="A262" s="31">
        <v>42712</v>
      </c>
      <c r="B262" s="33">
        <v>219.76</v>
      </c>
      <c r="C262" s="33">
        <v>226.97</v>
      </c>
      <c r="D262" s="33">
        <v>230.09</v>
      </c>
      <c r="E262" s="33">
        <v>232</v>
      </c>
      <c r="F262" s="33">
        <v>232.33</v>
      </c>
      <c r="G262" s="33">
        <v>229.23</v>
      </c>
      <c r="H262" s="33">
        <v>217.48</v>
      </c>
      <c r="I262" s="33">
        <v>206.06</v>
      </c>
      <c r="J262" s="33">
        <v>199.66</v>
      </c>
      <c r="K262" s="33">
        <v>201.43</v>
      </c>
      <c r="L262" s="33">
        <v>199.41</v>
      </c>
      <c r="M262" s="33">
        <v>202.29</v>
      </c>
      <c r="N262" s="33">
        <v>206.43</v>
      </c>
      <c r="O262" s="33">
        <v>207.49</v>
      </c>
      <c r="P262" s="33">
        <v>210.54</v>
      </c>
      <c r="Q262" s="33">
        <v>211.88</v>
      </c>
      <c r="R262" s="33">
        <v>208.49</v>
      </c>
      <c r="S262" s="33">
        <v>200.32</v>
      </c>
      <c r="T262" s="33">
        <v>196.41</v>
      </c>
      <c r="U262" s="33">
        <v>196.35</v>
      </c>
      <c r="V262" s="33">
        <v>196.97</v>
      </c>
      <c r="W262" s="33">
        <v>197.23</v>
      </c>
      <c r="X262" s="33">
        <v>203.17</v>
      </c>
      <c r="Y262" s="33">
        <v>211.78</v>
      </c>
    </row>
    <row r="263" spans="1:25" x14ac:dyDescent="0.2">
      <c r="A263" s="31">
        <v>42713</v>
      </c>
      <c r="B263" s="33">
        <v>217.76</v>
      </c>
      <c r="C263" s="33">
        <v>221.63</v>
      </c>
      <c r="D263" s="33">
        <v>224.8</v>
      </c>
      <c r="E263" s="33">
        <v>225.63</v>
      </c>
      <c r="F263" s="33">
        <v>225.85</v>
      </c>
      <c r="G263" s="33">
        <v>222.9</v>
      </c>
      <c r="H263" s="33">
        <v>211.98</v>
      </c>
      <c r="I263" s="33">
        <v>201.07</v>
      </c>
      <c r="J263" s="33">
        <v>199.41</v>
      </c>
      <c r="K263" s="33">
        <v>200.18</v>
      </c>
      <c r="L263" s="33">
        <v>200</v>
      </c>
      <c r="M263" s="33">
        <v>199.01</v>
      </c>
      <c r="N263" s="33">
        <v>200.28</v>
      </c>
      <c r="O263" s="33">
        <v>201.06</v>
      </c>
      <c r="P263" s="33">
        <v>203.03</v>
      </c>
      <c r="Q263" s="33">
        <v>205.49</v>
      </c>
      <c r="R263" s="33">
        <v>204.58</v>
      </c>
      <c r="S263" s="33">
        <v>200.88</v>
      </c>
      <c r="T263" s="33">
        <v>198.35</v>
      </c>
      <c r="U263" s="33">
        <v>199.67</v>
      </c>
      <c r="V263" s="33">
        <v>199.65</v>
      </c>
      <c r="W263" s="33">
        <v>198.56</v>
      </c>
      <c r="X263" s="33">
        <v>203.85</v>
      </c>
      <c r="Y263" s="33">
        <v>212.13</v>
      </c>
    </row>
    <row r="264" spans="1:25" x14ac:dyDescent="0.2">
      <c r="A264" s="31">
        <v>42714</v>
      </c>
      <c r="B264" s="33">
        <v>220.61</v>
      </c>
      <c r="C264" s="33">
        <v>223.72</v>
      </c>
      <c r="D264" s="33">
        <v>225.43</v>
      </c>
      <c r="E264" s="33">
        <v>226.94</v>
      </c>
      <c r="F264" s="33">
        <v>226.7</v>
      </c>
      <c r="G264" s="33">
        <v>225.87</v>
      </c>
      <c r="H264" s="33">
        <v>225.95</v>
      </c>
      <c r="I264" s="33">
        <v>219.1</v>
      </c>
      <c r="J264" s="33">
        <v>210.73</v>
      </c>
      <c r="K264" s="33">
        <v>202.48</v>
      </c>
      <c r="L264" s="33">
        <v>199.85</v>
      </c>
      <c r="M264" s="33">
        <v>199.68</v>
      </c>
      <c r="N264" s="33">
        <v>202.59</v>
      </c>
      <c r="O264" s="33">
        <v>204.61</v>
      </c>
      <c r="P264" s="33">
        <v>206.83</v>
      </c>
      <c r="Q264" s="33">
        <v>207.98</v>
      </c>
      <c r="R264" s="33">
        <v>206.08</v>
      </c>
      <c r="S264" s="33">
        <v>200.13</v>
      </c>
      <c r="T264" s="33">
        <v>198.8</v>
      </c>
      <c r="U264" s="33">
        <v>198.4</v>
      </c>
      <c r="V264" s="33">
        <v>198.81</v>
      </c>
      <c r="W264" s="33">
        <v>200.75</v>
      </c>
      <c r="X264" s="33">
        <v>204.79</v>
      </c>
      <c r="Y264" s="33">
        <v>212.5</v>
      </c>
    </row>
    <row r="265" spans="1:25" x14ac:dyDescent="0.2">
      <c r="A265" s="31">
        <v>42715</v>
      </c>
      <c r="B265" s="33">
        <v>216.57</v>
      </c>
      <c r="C265" s="33">
        <v>223.96</v>
      </c>
      <c r="D265" s="33">
        <v>228.33</v>
      </c>
      <c r="E265" s="33">
        <v>230.05</v>
      </c>
      <c r="F265" s="33">
        <v>230.44</v>
      </c>
      <c r="G265" s="33">
        <v>228.1</v>
      </c>
      <c r="H265" s="33">
        <v>224.97</v>
      </c>
      <c r="I265" s="33">
        <v>221.16</v>
      </c>
      <c r="J265" s="33">
        <v>214.35</v>
      </c>
      <c r="K265" s="33">
        <v>203.84</v>
      </c>
      <c r="L265" s="33">
        <v>199.11</v>
      </c>
      <c r="M265" s="33">
        <v>198.97</v>
      </c>
      <c r="N265" s="33">
        <v>200.75</v>
      </c>
      <c r="O265" s="33">
        <v>203.86</v>
      </c>
      <c r="P265" s="33">
        <v>205.54</v>
      </c>
      <c r="Q265" s="33">
        <v>205.6</v>
      </c>
      <c r="R265" s="33">
        <v>204.28</v>
      </c>
      <c r="S265" s="33">
        <v>199.55</v>
      </c>
      <c r="T265" s="33">
        <v>200.35</v>
      </c>
      <c r="U265" s="33">
        <v>200.1</v>
      </c>
      <c r="V265" s="33">
        <v>199.72</v>
      </c>
      <c r="W265" s="33">
        <v>198.01</v>
      </c>
      <c r="X265" s="33">
        <v>202.59</v>
      </c>
      <c r="Y265" s="33">
        <v>206.79</v>
      </c>
    </row>
    <row r="266" spans="1:25" x14ac:dyDescent="0.2">
      <c r="A266" s="31">
        <v>42716</v>
      </c>
      <c r="B266" s="33">
        <v>215.01</v>
      </c>
      <c r="C266" s="33">
        <v>221.7</v>
      </c>
      <c r="D266" s="33">
        <v>225.84</v>
      </c>
      <c r="E266" s="33">
        <v>227.8</v>
      </c>
      <c r="F266" s="33">
        <v>227.7</v>
      </c>
      <c r="G266" s="33">
        <v>224.57</v>
      </c>
      <c r="H266" s="33">
        <v>215.83</v>
      </c>
      <c r="I266" s="33">
        <v>209.51</v>
      </c>
      <c r="J266" s="33">
        <v>207.19</v>
      </c>
      <c r="K266" s="33">
        <v>204.74</v>
      </c>
      <c r="L266" s="33">
        <v>202.94</v>
      </c>
      <c r="M266" s="33">
        <v>205.31</v>
      </c>
      <c r="N266" s="33">
        <v>209.57</v>
      </c>
      <c r="O266" s="33">
        <v>211.38</v>
      </c>
      <c r="P266" s="33">
        <v>214.12</v>
      </c>
      <c r="Q266" s="33">
        <v>214.9</v>
      </c>
      <c r="R266" s="33">
        <v>212.43</v>
      </c>
      <c r="S266" s="33">
        <v>205.65</v>
      </c>
      <c r="T266" s="33">
        <v>200.22</v>
      </c>
      <c r="U266" s="33">
        <v>198.37</v>
      </c>
      <c r="V266" s="33">
        <v>199.88</v>
      </c>
      <c r="W266" s="33">
        <v>201.43</v>
      </c>
      <c r="X266" s="33">
        <v>206.4</v>
      </c>
      <c r="Y266" s="33">
        <v>215</v>
      </c>
    </row>
    <row r="267" spans="1:25" x14ac:dyDescent="0.2">
      <c r="A267" s="31">
        <v>42717</v>
      </c>
      <c r="B267" s="33">
        <v>222.1</v>
      </c>
      <c r="C267" s="33">
        <v>229.25</v>
      </c>
      <c r="D267" s="33">
        <v>233.44</v>
      </c>
      <c r="E267" s="33">
        <v>234.36</v>
      </c>
      <c r="F267" s="33">
        <v>233.88</v>
      </c>
      <c r="G267" s="33">
        <v>230.25</v>
      </c>
      <c r="H267" s="33">
        <v>219.59</v>
      </c>
      <c r="I267" s="33">
        <v>210.83</v>
      </c>
      <c r="J267" s="33">
        <v>207.19</v>
      </c>
      <c r="K267" s="33">
        <v>203.54</v>
      </c>
      <c r="L267" s="33">
        <v>201.98</v>
      </c>
      <c r="M267" s="33">
        <v>204.31</v>
      </c>
      <c r="N267" s="33">
        <v>208.92</v>
      </c>
      <c r="O267" s="33">
        <v>210.72</v>
      </c>
      <c r="P267" s="33">
        <v>211</v>
      </c>
      <c r="Q267" s="33">
        <v>210.95</v>
      </c>
      <c r="R267" s="33">
        <v>208.73</v>
      </c>
      <c r="S267" s="33">
        <v>202.71</v>
      </c>
      <c r="T267" s="33">
        <v>200.53</v>
      </c>
      <c r="U267" s="33">
        <v>200.63</v>
      </c>
      <c r="V267" s="33">
        <v>201.53</v>
      </c>
      <c r="W267" s="33">
        <v>202.5</v>
      </c>
      <c r="X267" s="33">
        <v>204.78</v>
      </c>
      <c r="Y267" s="33">
        <v>212.35</v>
      </c>
    </row>
    <row r="268" spans="1:25" x14ac:dyDescent="0.2">
      <c r="A268" s="31">
        <v>42718</v>
      </c>
      <c r="B268" s="33">
        <v>220.63</v>
      </c>
      <c r="C268" s="33">
        <v>228.06</v>
      </c>
      <c r="D268" s="33">
        <v>232.72</v>
      </c>
      <c r="E268" s="33">
        <v>233.11</v>
      </c>
      <c r="F268" s="33">
        <v>232.45</v>
      </c>
      <c r="G268" s="33">
        <v>229</v>
      </c>
      <c r="H268" s="33">
        <v>218.08</v>
      </c>
      <c r="I268" s="33">
        <v>208.31</v>
      </c>
      <c r="J268" s="33">
        <v>202.41</v>
      </c>
      <c r="K268" s="33">
        <v>201.74</v>
      </c>
      <c r="L268" s="33">
        <v>201.96</v>
      </c>
      <c r="M268" s="33">
        <v>204.43</v>
      </c>
      <c r="N268" s="33">
        <v>207.5</v>
      </c>
      <c r="O268" s="33">
        <v>208.23</v>
      </c>
      <c r="P268" s="33">
        <v>211.15</v>
      </c>
      <c r="Q268" s="33">
        <v>211.86</v>
      </c>
      <c r="R268" s="33">
        <v>210.26</v>
      </c>
      <c r="S268" s="33">
        <v>204.51</v>
      </c>
      <c r="T268" s="33">
        <v>199.73</v>
      </c>
      <c r="U268" s="33">
        <v>198.71</v>
      </c>
      <c r="V268" s="33">
        <v>199.16</v>
      </c>
      <c r="W268" s="33">
        <v>200.14</v>
      </c>
      <c r="X268" s="33">
        <v>201.95</v>
      </c>
      <c r="Y268" s="33">
        <v>208.65</v>
      </c>
    </row>
    <row r="269" spans="1:25" x14ac:dyDescent="0.2">
      <c r="A269" s="31">
        <v>42719</v>
      </c>
      <c r="B269" s="33">
        <v>219.61</v>
      </c>
      <c r="C269" s="33">
        <v>227.05</v>
      </c>
      <c r="D269" s="33">
        <v>231.7</v>
      </c>
      <c r="E269" s="33">
        <v>232.03</v>
      </c>
      <c r="F269" s="33">
        <v>231.65</v>
      </c>
      <c r="G269" s="33">
        <v>228.61</v>
      </c>
      <c r="H269" s="33">
        <v>220.1</v>
      </c>
      <c r="I269" s="33">
        <v>213.86</v>
      </c>
      <c r="J269" s="33">
        <v>207.11</v>
      </c>
      <c r="K269" s="33">
        <v>205.04</v>
      </c>
      <c r="L269" s="33">
        <v>208.42</v>
      </c>
      <c r="M269" s="33">
        <v>206.46</v>
      </c>
      <c r="N269" s="33">
        <v>211.34</v>
      </c>
      <c r="O269" s="33">
        <v>211.96</v>
      </c>
      <c r="P269" s="33">
        <v>219.16</v>
      </c>
      <c r="Q269" s="33">
        <v>218.79</v>
      </c>
      <c r="R269" s="33">
        <v>213.19</v>
      </c>
      <c r="S269" s="33">
        <v>202.31</v>
      </c>
      <c r="T269" s="33">
        <v>200.46</v>
      </c>
      <c r="U269" s="33">
        <v>199.68</v>
      </c>
      <c r="V269" s="33">
        <v>199.92</v>
      </c>
      <c r="W269" s="33">
        <v>207.16</v>
      </c>
      <c r="X269" s="33">
        <v>212.92</v>
      </c>
      <c r="Y269" s="33">
        <v>216.21</v>
      </c>
    </row>
    <row r="270" spans="1:25" x14ac:dyDescent="0.2">
      <c r="A270" s="31">
        <v>42720</v>
      </c>
      <c r="B270" s="33">
        <v>225.26</v>
      </c>
      <c r="C270" s="33">
        <v>233.78</v>
      </c>
      <c r="D270" s="33">
        <v>234.45</v>
      </c>
      <c r="E270" s="33">
        <v>234.47</v>
      </c>
      <c r="F270" s="33">
        <v>234.54</v>
      </c>
      <c r="G270" s="33">
        <v>231.72</v>
      </c>
      <c r="H270" s="33">
        <v>218.91</v>
      </c>
      <c r="I270" s="33">
        <v>213.33</v>
      </c>
      <c r="J270" s="33">
        <v>203.2</v>
      </c>
      <c r="K270" s="33">
        <v>200.78</v>
      </c>
      <c r="L270" s="33">
        <v>201.3</v>
      </c>
      <c r="M270" s="33">
        <v>201.52</v>
      </c>
      <c r="N270" s="33">
        <v>204.61</v>
      </c>
      <c r="O270" s="33">
        <v>206.89</v>
      </c>
      <c r="P270" s="33">
        <v>208.65</v>
      </c>
      <c r="Q270" s="33">
        <v>208.05</v>
      </c>
      <c r="R270" s="33">
        <v>208.19</v>
      </c>
      <c r="S270" s="33">
        <v>203.66</v>
      </c>
      <c r="T270" s="33">
        <v>202.08</v>
      </c>
      <c r="U270" s="33">
        <v>201.52</v>
      </c>
      <c r="V270" s="33">
        <v>201.37</v>
      </c>
      <c r="W270" s="33">
        <v>202.76</v>
      </c>
      <c r="X270" s="33">
        <v>207.71</v>
      </c>
      <c r="Y270" s="33">
        <v>218.82</v>
      </c>
    </row>
    <row r="271" spans="1:25" x14ac:dyDescent="0.2">
      <c r="A271" s="31">
        <v>42721</v>
      </c>
      <c r="B271" s="33">
        <v>214.15</v>
      </c>
      <c r="C271" s="33">
        <v>221.83</v>
      </c>
      <c r="D271" s="33">
        <v>225.99</v>
      </c>
      <c r="E271" s="33">
        <v>227.03</v>
      </c>
      <c r="F271" s="33">
        <v>227.51</v>
      </c>
      <c r="G271" s="33">
        <v>224.64</v>
      </c>
      <c r="H271" s="33">
        <v>219.47</v>
      </c>
      <c r="I271" s="33">
        <v>211.16</v>
      </c>
      <c r="J271" s="33">
        <v>196.6</v>
      </c>
      <c r="K271" s="33">
        <v>191.42</v>
      </c>
      <c r="L271" s="33">
        <v>191.64</v>
      </c>
      <c r="M271" s="33">
        <v>190.63</v>
      </c>
      <c r="N271" s="33">
        <v>189.54</v>
      </c>
      <c r="O271" s="33">
        <v>190.51</v>
      </c>
      <c r="P271" s="33">
        <v>192.75</v>
      </c>
      <c r="Q271" s="33">
        <v>194.31</v>
      </c>
      <c r="R271" s="33">
        <v>191.99</v>
      </c>
      <c r="S271" s="33">
        <v>190.69</v>
      </c>
      <c r="T271" s="33">
        <v>190.59</v>
      </c>
      <c r="U271" s="33">
        <v>190.41</v>
      </c>
      <c r="V271" s="33">
        <v>190.64</v>
      </c>
      <c r="W271" s="33">
        <v>189.64</v>
      </c>
      <c r="X271" s="33">
        <v>190.67</v>
      </c>
      <c r="Y271" s="33">
        <v>204.71</v>
      </c>
    </row>
    <row r="272" spans="1:25" x14ac:dyDescent="0.2">
      <c r="A272" s="31">
        <v>42722</v>
      </c>
      <c r="B272" s="33">
        <v>212.35</v>
      </c>
      <c r="C272" s="33">
        <v>218.72</v>
      </c>
      <c r="D272" s="33">
        <v>223.77</v>
      </c>
      <c r="E272" s="33">
        <v>225.03</v>
      </c>
      <c r="F272" s="33">
        <v>225</v>
      </c>
      <c r="G272" s="33">
        <v>222.82</v>
      </c>
      <c r="H272" s="33">
        <v>218.34</v>
      </c>
      <c r="I272" s="33">
        <v>211.75</v>
      </c>
      <c r="J272" s="33">
        <v>198.75</v>
      </c>
      <c r="K272" s="33">
        <v>190.44</v>
      </c>
      <c r="L272" s="33">
        <v>187.3</v>
      </c>
      <c r="M272" s="33">
        <v>188.3</v>
      </c>
      <c r="N272" s="33">
        <v>191.01</v>
      </c>
      <c r="O272" s="33">
        <v>192.25</v>
      </c>
      <c r="P272" s="33">
        <v>192.15</v>
      </c>
      <c r="Q272" s="33">
        <v>192.7</v>
      </c>
      <c r="R272" s="33">
        <v>191.91</v>
      </c>
      <c r="S272" s="33">
        <v>188.89</v>
      </c>
      <c r="T272" s="33">
        <v>189.47</v>
      </c>
      <c r="U272" s="33">
        <v>189.73</v>
      </c>
      <c r="V272" s="33">
        <v>188.06</v>
      </c>
      <c r="W272" s="33">
        <v>187.1</v>
      </c>
      <c r="X272" s="33">
        <v>188.42</v>
      </c>
      <c r="Y272" s="33">
        <v>202.1</v>
      </c>
    </row>
    <row r="273" spans="1:25" x14ac:dyDescent="0.2">
      <c r="A273" s="31">
        <v>42723</v>
      </c>
      <c r="B273" s="33">
        <v>221.73</v>
      </c>
      <c r="C273" s="33">
        <v>229.93</v>
      </c>
      <c r="D273" s="33">
        <v>234.17</v>
      </c>
      <c r="E273" s="33">
        <v>235.16</v>
      </c>
      <c r="F273" s="33">
        <v>234.56</v>
      </c>
      <c r="G273" s="33">
        <v>230.47</v>
      </c>
      <c r="H273" s="33">
        <v>219.63</v>
      </c>
      <c r="I273" s="33">
        <v>210.45</v>
      </c>
      <c r="J273" s="33">
        <v>199.44</v>
      </c>
      <c r="K273" s="33">
        <v>199.33</v>
      </c>
      <c r="L273" s="33">
        <v>198.72</v>
      </c>
      <c r="M273" s="33">
        <v>196.31</v>
      </c>
      <c r="N273" s="33">
        <v>196.97</v>
      </c>
      <c r="O273" s="33">
        <v>199.48</v>
      </c>
      <c r="P273" s="33">
        <v>200.8</v>
      </c>
      <c r="Q273" s="33">
        <v>200.86</v>
      </c>
      <c r="R273" s="33">
        <v>199.06</v>
      </c>
      <c r="S273" s="33">
        <v>193.95</v>
      </c>
      <c r="T273" s="33">
        <v>192.2</v>
      </c>
      <c r="U273" s="33">
        <v>192.55</v>
      </c>
      <c r="V273" s="33">
        <v>192.51</v>
      </c>
      <c r="W273" s="33">
        <v>192.7</v>
      </c>
      <c r="X273" s="33">
        <v>197.09</v>
      </c>
      <c r="Y273" s="33">
        <v>212.12</v>
      </c>
    </row>
    <row r="274" spans="1:25" x14ac:dyDescent="0.2">
      <c r="A274" s="31">
        <v>42724</v>
      </c>
      <c r="B274" s="33">
        <v>222.37</v>
      </c>
      <c r="C274" s="33">
        <v>227.52</v>
      </c>
      <c r="D274" s="33">
        <v>232.2</v>
      </c>
      <c r="E274" s="33">
        <v>233.77</v>
      </c>
      <c r="F274" s="33">
        <v>233.07</v>
      </c>
      <c r="G274" s="33">
        <v>230.36</v>
      </c>
      <c r="H274" s="33">
        <v>219.37</v>
      </c>
      <c r="I274" s="33">
        <v>206.02</v>
      </c>
      <c r="J274" s="33">
        <v>196.62</v>
      </c>
      <c r="K274" s="33">
        <v>195.95</v>
      </c>
      <c r="L274" s="33">
        <v>189.08</v>
      </c>
      <c r="M274" s="33">
        <v>188.79</v>
      </c>
      <c r="N274" s="33">
        <v>191.4</v>
      </c>
      <c r="O274" s="33">
        <v>194.27</v>
      </c>
      <c r="P274" s="33">
        <v>196.19</v>
      </c>
      <c r="Q274" s="33">
        <v>196.9</v>
      </c>
      <c r="R274" s="33">
        <v>195.33</v>
      </c>
      <c r="S274" s="33">
        <v>189.88</v>
      </c>
      <c r="T274" s="33">
        <v>188.85</v>
      </c>
      <c r="U274" s="33">
        <v>188.86</v>
      </c>
      <c r="V274" s="33">
        <v>189.12</v>
      </c>
      <c r="W274" s="33">
        <v>189.58</v>
      </c>
      <c r="X274" s="33">
        <v>192.17</v>
      </c>
      <c r="Y274" s="33">
        <v>204.92</v>
      </c>
    </row>
    <row r="275" spans="1:25" x14ac:dyDescent="0.2">
      <c r="A275" s="31">
        <v>42725</v>
      </c>
      <c r="B275" s="33">
        <v>216.8</v>
      </c>
      <c r="C275" s="33">
        <v>223.37</v>
      </c>
      <c r="D275" s="33">
        <v>225.87</v>
      </c>
      <c r="E275" s="33">
        <v>228.05</v>
      </c>
      <c r="F275" s="33">
        <v>230.27</v>
      </c>
      <c r="G275" s="33">
        <v>226.61</v>
      </c>
      <c r="H275" s="33">
        <v>216.35</v>
      </c>
      <c r="I275" s="33">
        <v>203.41</v>
      </c>
      <c r="J275" s="33">
        <v>193.91</v>
      </c>
      <c r="K275" s="33">
        <v>194.37</v>
      </c>
      <c r="L275" s="33">
        <v>193.13</v>
      </c>
      <c r="M275" s="33">
        <v>192.35</v>
      </c>
      <c r="N275" s="33">
        <v>193.75</v>
      </c>
      <c r="O275" s="33">
        <v>194.58</v>
      </c>
      <c r="P275" s="33">
        <v>197.43</v>
      </c>
      <c r="Q275" s="33">
        <v>199.23</v>
      </c>
      <c r="R275" s="33">
        <v>197.16</v>
      </c>
      <c r="S275" s="33">
        <v>193.11</v>
      </c>
      <c r="T275" s="33">
        <v>191.55</v>
      </c>
      <c r="U275" s="33">
        <v>194.01</v>
      </c>
      <c r="V275" s="33">
        <v>197.82</v>
      </c>
      <c r="W275" s="33">
        <v>196.14</v>
      </c>
      <c r="X275" s="33">
        <v>196.88</v>
      </c>
      <c r="Y275" s="33">
        <v>212.21</v>
      </c>
    </row>
    <row r="276" spans="1:25" x14ac:dyDescent="0.2">
      <c r="A276" s="31">
        <v>42726</v>
      </c>
      <c r="B276" s="33">
        <v>216.93</v>
      </c>
      <c r="C276" s="33">
        <v>224.76</v>
      </c>
      <c r="D276" s="33">
        <v>228.19</v>
      </c>
      <c r="E276" s="33">
        <v>229.96</v>
      </c>
      <c r="F276" s="33">
        <v>229.6</v>
      </c>
      <c r="G276" s="33">
        <v>225.4</v>
      </c>
      <c r="H276" s="33">
        <v>213.78</v>
      </c>
      <c r="I276" s="33">
        <v>198.41</v>
      </c>
      <c r="J276" s="33">
        <v>188.76</v>
      </c>
      <c r="K276" s="33">
        <v>188.72</v>
      </c>
      <c r="L276" s="33">
        <v>189.16</v>
      </c>
      <c r="M276" s="33">
        <v>193.48</v>
      </c>
      <c r="N276" s="33">
        <v>192.73</v>
      </c>
      <c r="O276" s="33">
        <v>193.52</v>
      </c>
      <c r="P276" s="33">
        <v>195.76</v>
      </c>
      <c r="Q276" s="33">
        <v>194.98</v>
      </c>
      <c r="R276" s="33">
        <v>193.16</v>
      </c>
      <c r="S276" s="33">
        <v>192.87</v>
      </c>
      <c r="T276" s="33">
        <v>192.64</v>
      </c>
      <c r="U276" s="33">
        <v>192.48</v>
      </c>
      <c r="V276" s="33">
        <v>191.97</v>
      </c>
      <c r="W276" s="33">
        <v>191.68</v>
      </c>
      <c r="X276" s="33">
        <v>192.05</v>
      </c>
      <c r="Y276" s="33">
        <v>205.94</v>
      </c>
    </row>
    <row r="277" spans="1:25" x14ac:dyDescent="0.2">
      <c r="A277" s="31">
        <v>42727</v>
      </c>
      <c r="B277" s="33">
        <v>223.66</v>
      </c>
      <c r="C277" s="33">
        <v>230.49</v>
      </c>
      <c r="D277" s="33">
        <v>233.9</v>
      </c>
      <c r="E277" s="33">
        <v>235.46</v>
      </c>
      <c r="F277" s="33">
        <v>235.21</v>
      </c>
      <c r="G277" s="33">
        <v>231.4</v>
      </c>
      <c r="H277" s="33">
        <v>220.76</v>
      </c>
      <c r="I277" s="33">
        <v>208.54</v>
      </c>
      <c r="J277" s="33">
        <v>200.08</v>
      </c>
      <c r="K277" s="33">
        <v>200.02</v>
      </c>
      <c r="L277" s="33">
        <v>199.86</v>
      </c>
      <c r="M277" s="33">
        <v>197</v>
      </c>
      <c r="N277" s="33">
        <v>195.94</v>
      </c>
      <c r="O277" s="33">
        <v>196.94</v>
      </c>
      <c r="P277" s="33">
        <v>199.58</v>
      </c>
      <c r="Q277" s="33">
        <v>202.4</v>
      </c>
      <c r="R277" s="33">
        <v>201.33</v>
      </c>
      <c r="S277" s="33">
        <v>198.49</v>
      </c>
      <c r="T277" s="33">
        <v>198.19</v>
      </c>
      <c r="U277" s="33">
        <v>197.81</v>
      </c>
      <c r="V277" s="33">
        <v>197.91</v>
      </c>
      <c r="W277" s="33">
        <v>197.08</v>
      </c>
      <c r="X277" s="33">
        <v>198.84</v>
      </c>
      <c r="Y277" s="33">
        <v>212.93</v>
      </c>
    </row>
    <row r="278" spans="1:25" x14ac:dyDescent="0.2">
      <c r="A278" s="31">
        <v>42728</v>
      </c>
      <c r="B278" s="33">
        <v>216.04</v>
      </c>
      <c r="C278" s="33">
        <v>218.7</v>
      </c>
      <c r="D278" s="33">
        <v>222.73</v>
      </c>
      <c r="E278" s="33">
        <v>224.11</v>
      </c>
      <c r="F278" s="33">
        <v>224.27</v>
      </c>
      <c r="G278" s="33">
        <v>221.8</v>
      </c>
      <c r="H278" s="33">
        <v>217.11</v>
      </c>
      <c r="I278" s="33">
        <v>210.31</v>
      </c>
      <c r="J278" s="33">
        <v>204.25</v>
      </c>
      <c r="K278" s="33">
        <v>204.79</v>
      </c>
      <c r="L278" s="33">
        <v>205.11</v>
      </c>
      <c r="M278" s="33">
        <v>203.81</v>
      </c>
      <c r="N278" s="33">
        <v>202.57</v>
      </c>
      <c r="O278" s="33">
        <v>202.78</v>
      </c>
      <c r="P278" s="33">
        <v>203.36</v>
      </c>
      <c r="Q278" s="33">
        <v>203.33</v>
      </c>
      <c r="R278" s="33">
        <v>203.87</v>
      </c>
      <c r="S278" s="33">
        <v>204.96</v>
      </c>
      <c r="T278" s="33">
        <v>204.39</v>
      </c>
      <c r="U278" s="33">
        <v>203.8</v>
      </c>
      <c r="V278" s="33">
        <v>204.28</v>
      </c>
      <c r="W278" s="33">
        <v>204.06</v>
      </c>
      <c r="X278" s="33">
        <v>203.42</v>
      </c>
      <c r="Y278" s="33">
        <v>205.37</v>
      </c>
    </row>
    <row r="279" spans="1:25" x14ac:dyDescent="0.2">
      <c r="A279" s="31">
        <v>42729</v>
      </c>
      <c r="B279" s="33">
        <v>209.43</v>
      </c>
      <c r="C279" s="33">
        <v>216.65</v>
      </c>
      <c r="D279" s="33">
        <v>220.9</v>
      </c>
      <c r="E279" s="33">
        <v>222.83</v>
      </c>
      <c r="F279" s="33">
        <v>223.17</v>
      </c>
      <c r="G279" s="33">
        <v>221.48</v>
      </c>
      <c r="H279" s="33">
        <v>216.77</v>
      </c>
      <c r="I279" s="33">
        <v>212.87</v>
      </c>
      <c r="J279" s="33">
        <v>205.82</v>
      </c>
      <c r="K279" s="33">
        <v>205.63</v>
      </c>
      <c r="L279" s="33">
        <v>206.62</v>
      </c>
      <c r="M279" s="33">
        <v>205.43</v>
      </c>
      <c r="N279" s="33">
        <v>204.61</v>
      </c>
      <c r="O279" s="33">
        <v>204.71</v>
      </c>
      <c r="P279" s="33">
        <v>205.32</v>
      </c>
      <c r="Q279" s="33">
        <v>205.47</v>
      </c>
      <c r="R279" s="33">
        <v>205.25</v>
      </c>
      <c r="S279" s="33">
        <v>205.74</v>
      </c>
      <c r="T279" s="33">
        <v>205.56</v>
      </c>
      <c r="U279" s="33">
        <v>205.16</v>
      </c>
      <c r="V279" s="33">
        <v>205.84</v>
      </c>
      <c r="W279" s="33">
        <v>205.52</v>
      </c>
      <c r="X279" s="33">
        <v>204.69</v>
      </c>
      <c r="Y279" s="33">
        <v>204.21</v>
      </c>
    </row>
    <row r="280" spans="1:25" x14ac:dyDescent="0.2">
      <c r="A280" s="31">
        <v>42730</v>
      </c>
      <c r="B280" s="33">
        <v>210.02</v>
      </c>
      <c r="C280" s="33">
        <v>217.84</v>
      </c>
      <c r="D280" s="33">
        <v>221.56</v>
      </c>
      <c r="E280" s="33">
        <v>223.68</v>
      </c>
      <c r="F280" s="33">
        <v>223.7</v>
      </c>
      <c r="G280" s="33">
        <v>220.98</v>
      </c>
      <c r="H280" s="33">
        <v>211.29</v>
      </c>
      <c r="I280" s="33">
        <v>206.66</v>
      </c>
      <c r="J280" s="33">
        <v>206.45</v>
      </c>
      <c r="K280" s="33">
        <v>206.7</v>
      </c>
      <c r="L280" s="33">
        <v>206.88</v>
      </c>
      <c r="M280" s="33">
        <v>199.63</v>
      </c>
      <c r="N280" s="33">
        <v>198.44</v>
      </c>
      <c r="O280" s="33">
        <v>199.46</v>
      </c>
      <c r="P280" s="33">
        <v>201.81</v>
      </c>
      <c r="Q280" s="33">
        <v>201.22</v>
      </c>
      <c r="R280" s="33">
        <v>200.58</v>
      </c>
      <c r="S280" s="33">
        <v>199.14</v>
      </c>
      <c r="T280" s="33">
        <v>199.92</v>
      </c>
      <c r="U280" s="33">
        <v>199.74</v>
      </c>
      <c r="V280" s="33">
        <v>200.42</v>
      </c>
      <c r="W280" s="33">
        <v>199.77</v>
      </c>
      <c r="X280" s="33">
        <v>199.31</v>
      </c>
      <c r="Y280" s="33">
        <v>204.03</v>
      </c>
    </row>
    <row r="281" spans="1:25" x14ac:dyDescent="0.2">
      <c r="A281" s="31">
        <v>42731</v>
      </c>
      <c r="B281" s="33">
        <v>211.07</v>
      </c>
      <c r="C281" s="33">
        <v>216.33</v>
      </c>
      <c r="D281" s="33">
        <v>220.45</v>
      </c>
      <c r="E281" s="33">
        <v>222.14</v>
      </c>
      <c r="F281" s="33">
        <v>222.09</v>
      </c>
      <c r="G281" s="33">
        <v>220.28</v>
      </c>
      <c r="H281" s="33">
        <v>210.99</v>
      </c>
      <c r="I281" s="33">
        <v>200.16</v>
      </c>
      <c r="J281" s="33">
        <v>198.99</v>
      </c>
      <c r="K281" s="33">
        <v>199.4</v>
      </c>
      <c r="L281" s="33">
        <v>198.9</v>
      </c>
      <c r="M281" s="33">
        <v>197.26</v>
      </c>
      <c r="N281" s="33">
        <v>196.58</v>
      </c>
      <c r="O281" s="33">
        <v>197.73</v>
      </c>
      <c r="P281" s="33">
        <v>198.12</v>
      </c>
      <c r="Q281" s="33">
        <v>198.38</v>
      </c>
      <c r="R281" s="33">
        <v>197.45</v>
      </c>
      <c r="S281" s="33">
        <v>197.57</v>
      </c>
      <c r="T281" s="33">
        <v>197.84</v>
      </c>
      <c r="U281" s="33">
        <v>197.58</v>
      </c>
      <c r="V281" s="33">
        <v>198.59</v>
      </c>
      <c r="W281" s="33">
        <v>197.72</v>
      </c>
      <c r="X281" s="33">
        <v>197.19</v>
      </c>
      <c r="Y281" s="33">
        <v>199.57</v>
      </c>
    </row>
    <row r="282" spans="1:25" x14ac:dyDescent="0.2">
      <c r="A282" s="31">
        <v>42732</v>
      </c>
      <c r="B282" s="33">
        <v>206.25</v>
      </c>
      <c r="C282" s="33">
        <v>212.67</v>
      </c>
      <c r="D282" s="33">
        <v>216.34</v>
      </c>
      <c r="E282" s="33">
        <v>218.29</v>
      </c>
      <c r="F282" s="33">
        <v>218.47</v>
      </c>
      <c r="G282" s="33">
        <v>215.84</v>
      </c>
      <c r="H282" s="33">
        <v>205.67</v>
      </c>
      <c r="I282" s="33">
        <v>202.83</v>
      </c>
      <c r="J282" s="33">
        <v>204.08</v>
      </c>
      <c r="K282" s="33">
        <v>204.27</v>
      </c>
      <c r="L282" s="33">
        <v>204.24</v>
      </c>
      <c r="M282" s="33">
        <v>203.22</v>
      </c>
      <c r="N282" s="33">
        <v>202.93</v>
      </c>
      <c r="O282" s="33">
        <v>202.46</v>
      </c>
      <c r="P282" s="33">
        <v>203.2</v>
      </c>
      <c r="Q282" s="33">
        <v>204.13</v>
      </c>
      <c r="R282" s="33">
        <v>203.16</v>
      </c>
      <c r="S282" s="33">
        <v>203.29</v>
      </c>
      <c r="T282" s="33">
        <v>204.22</v>
      </c>
      <c r="U282" s="33">
        <v>204.26</v>
      </c>
      <c r="V282" s="33">
        <v>204.45</v>
      </c>
      <c r="W282" s="33">
        <v>203.72</v>
      </c>
      <c r="X282" s="33">
        <v>203.07</v>
      </c>
      <c r="Y282" s="33">
        <v>209.51</v>
      </c>
    </row>
    <row r="283" spans="1:25" x14ac:dyDescent="0.2">
      <c r="A283" s="31">
        <v>42733</v>
      </c>
      <c r="B283" s="33">
        <v>219.69</v>
      </c>
      <c r="C283" s="33">
        <v>225.24</v>
      </c>
      <c r="D283" s="33">
        <v>229.54</v>
      </c>
      <c r="E283" s="33">
        <v>231.9</v>
      </c>
      <c r="F283" s="33">
        <v>231.17</v>
      </c>
      <c r="G283" s="33">
        <v>228.11</v>
      </c>
      <c r="H283" s="33">
        <v>219.26</v>
      </c>
      <c r="I283" s="33">
        <v>206.58</v>
      </c>
      <c r="J283" s="33">
        <v>205.02</v>
      </c>
      <c r="K283" s="33">
        <v>205.4</v>
      </c>
      <c r="L283" s="33">
        <v>204.89</v>
      </c>
      <c r="M283" s="33">
        <v>203.87</v>
      </c>
      <c r="N283" s="33">
        <v>202.79</v>
      </c>
      <c r="O283" s="33">
        <v>202.97</v>
      </c>
      <c r="P283" s="33">
        <v>204.59</v>
      </c>
      <c r="Q283" s="33">
        <v>205.34</v>
      </c>
      <c r="R283" s="33">
        <v>204.65</v>
      </c>
      <c r="S283" s="33">
        <v>204.32</v>
      </c>
      <c r="T283" s="33">
        <v>205.31</v>
      </c>
      <c r="U283" s="33">
        <v>205.02</v>
      </c>
      <c r="V283" s="33">
        <v>205.5</v>
      </c>
      <c r="W283" s="33">
        <v>204.1</v>
      </c>
      <c r="X283" s="33">
        <v>202.2</v>
      </c>
      <c r="Y283" s="33">
        <v>207.49</v>
      </c>
    </row>
    <row r="284" spans="1:25" x14ac:dyDescent="0.2">
      <c r="A284" s="31">
        <v>42734</v>
      </c>
      <c r="B284" s="33">
        <v>213.56</v>
      </c>
      <c r="C284" s="33">
        <v>221.12</v>
      </c>
      <c r="D284" s="33">
        <v>224.04</v>
      </c>
      <c r="E284" s="33">
        <v>225.83</v>
      </c>
      <c r="F284" s="33">
        <v>227.95</v>
      </c>
      <c r="G284" s="33">
        <v>224.51</v>
      </c>
      <c r="H284" s="33">
        <v>214.48</v>
      </c>
      <c r="I284" s="33">
        <v>204.77</v>
      </c>
      <c r="J284" s="33">
        <v>201.83</v>
      </c>
      <c r="K284" s="33">
        <v>201.61</v>
      </c>
      <c r="L284" s="33">
        <v>201</v>
      </c>
      <c r="M284" s="33">
        <v>199.78</v>
      </c>
      <c r="N284" s="33">
        <v>199.7</v>
      </c>
      <c r="O284" s="33">
        <v>200.57</v>
      </c>
      <c r="P284" s="33">
        <v>203.37</v>
      </c>
      <c r="Q284" s="33">
        <v>205.48</v>
      </c>
      <c r="R284" s="33">
        <v>204.09</v>
      </c>
      <c r="S284" s="33">
        <v>200.56</v>
      </c>
      <c r="T284" s="33">
        <v>199.33</v>
      </c>
      <c r="U284" s="33">
        <v>200.06</v>
      </c>
      <c r="V284" s="33">
        <v>199.91</v>
      </c>
      <c r="W284" s="33">
        <v>199.36</v>
      </c>
      <c r="X284" s="33">
        <v>199.39</v>
      </c>
      <c r="Y284" s="33">
        <v>205.83</v>
      </c>
    </row>
    <row r="285" spans="1:25" x14ac:dyDescent="0.2">
      <c r="A285" s="31">
        <v>42735</v>
      </c>
      <c r="B285" s="33">
        <v>212.69</v>
      </c>
      <c r="C285" s="33">
        <v>220.4</v>
      </c>
      <c r="D285" s="33">
        <v>224.77</v>
      </c>
      <c r="E285" s="33">
        <v>226.97</v>
      </c>
      <c r="F285" s="33">
        <v>226.95</v>
      </c>
      <c r="G285" s="33">
        <v>225.42</v>
      </c>
      <c r="H285" s="33">
        <v>220.39</v>
      </c>
      <c r="I285" s="33">
        <v>219.47</v>
      </c>
      <c r="J285" s="33">
        <v>211.46</v>
      </c>
      <c r="K285" s="33">
        <v>208.81</v>
      </c>
      <c r="L285" s="33">
        <v>208.63</v>
      </c>
      <c r="M285" s="33">
        <v>207.65</v>
      </c>
      <c r="N285" s="33">
        <v>206.11</v>
      </c>
      <c r="O285" s="33">
        <v>205.89</v>
      </c>
      <c r="P285" s="33">
        <v>208.04</v>
      </c>
      <c r="Q285" s="33">
        <v>210.04</v>
      </c>
      <c r="R285" s="33">
        <v>206.92</v>
      </c>
      <c r="S285" s="33">
        <v>205.16</v>
      </c>
      <c r="T285" s="33">
        <v>205.89</v>
      </c>
      <c r="U285" s="33">
        <v>205.86</v>
      </c>
      <c r="V285" s="33">
        <v>205.91</v>
      </c>
      <c r="W285" s="33">
        <v>204.82</v>
      </c>
      <c r="X285" s="33">
        <v>203.44</v>
      </c>
      <c r="Y285" s="33">
        <v>204.21</v>
      </c>
    </row>
    <row r="286" spans="1:25" ht="11.25" customHeight="1" x14ac:dyDescent="0.2"/>
    <row r="287" spans="1:25" x14ac:dyDescent="0.2">
      <c r="A287" s="133" t="s">
        <v>61</v>
      </c>
      <c r="B287" s="130" t="s">
        <v>120</v>
      </c>
      <c r="C287" s="131"/>
      <c r="D287" s="131"/>
      <c r="E287" s="131"/>
      <c r="F287" s="131"/>
      <c r="G287" s="131"/>
      <c r="H287" s="131"/>
      <c r="I287" s="131"/>
      <c r="J287" s="131"/>
      <c r="K287" s="131"/>
      <c r="L287" s="131"/>
      <c r="M287" s="131"/>
      <c r="N287" s="131"/>
      <c r="O287" s="131"/>
      <c r="P287" s="131"/>
      <c r="Q287" s="131"/>
      <c r="R287" s="131"/>
      <c r="S287" s="131"/>
      <c r="T287" s="131"/>
      <c r="U287" s="131"/>
      <c r="V287" s="131"/>
      <c r="W287" s="131"/>
      <c r="X287" s="131"/>
      <c r="Y287" s="132"/>
    </row>
    <row r="288" spans="1:25" ht="24" x14ac:dyDescent="0.2">
      <c r="A288" s="134"/>
      <c r="B288" s="58" t="s">
        <v>78</v>
      </c>
      <c r="C288" s="59" t="s">
        <v>79</v>
      </c>
      <c r="D288" s="60" t="s">
        <v>80</v>
      </c>
      <c r="E288" s="59" t="s">
        <v>81</v>
      </c>
      <c r="F288" s="59" t="s">
        <v>82</v>
      </c>
      <c r="G288" s="59" t="s">
        <v>83</v>
      </c>
      <c r="H288" s="59" t="s">
        <v>84</v>
      </c>
      <c r="I288" s="59" t="s">
        <v>85</v>
      </c>
      <c r="J288" s="59" t="s">
        <v>86</v>
      </c>
      <c r="K288" s="58" t="s">
        <v>87</v>
      </c>
      <c r="L288" s="59" t="s">
        <v>88</v>
      </c>
      <c r="M288" s="61" t="s">
        <v>89</v>
      </c>
      <c r="N288" s="58" t="s">
        <v>90</v>
      </c>
      <c r="O288" s="59" t="s">
        <v>91</v>
      </c>
      <c r="P288" s="61" t="s">
        <v>92</v>
      </c>
      <c r="Q288" s="60" t="s">
        <v>93</v>
      </c>
      <c r="R288" s="59" t="s">
        <v>94</v>
      </c>
      <c r="S288" s="60" t="s">
        <v>95</v>
      </c>
      <c r="T288" s="59" t="s">
        <v>96</v>
      </c>
      <c r="U288" s="60" t="s">
        <v>97</v>
      </c>
      <c r="V288" s="59" t="s">
        <v>98</v>
      </c>
      <c r="W288" s="60" t="s">
        <v>99</v>
      </c>
      <c r="X288" s="59" t="s">
        <v>100</v>
      </c>
      <c r="Y288" s="59" t="s">
        <v>101</v>
      </c>
    </row>
    <row r="289" spans="1:25" x14ac:dyDescent="0.2">
      <c r="A289" s="31">
        <v>42705</v>
      </c>
      <c r="B289" s="33">
        <v>446.04</v>
      </c>
      <c r="C289" s="33">
        <v>471.08</v>
      </c>
      <c r="D289" s="33">
        <v>490.71</v>
      </c>
      <c r="E289" s="33">
        <v>491.44</v>
      </c>
      <c r="F289" s="33">
        <v>490.31</v>
      </c>
      <c r="G289" s="33">
        <v>482.19</v>
      </c>
      <c r="H289" s="33">
        <v>458.72</v>
      </c>
      <c r="I289" s="33">
        <v>437.43</v>
      </c>
      <c r="J289" s="33">
        <v>424.52</v>
      </c>
      <c r="K289" s="33">
        <v>429.07</v>
      </c>
      <c r="L289" s="33">
        <v>425.97</v>
      </c>
      <c r="M289" s="33">
        <v>431.93</v>
      </c>
      <c r="N289" s="33">
        <v>442.71</v>
      </c>
      <c r="O289" s="33">
        <v>446.33</v>
      </c>
      <c r="P289" s="33">
        <v>450.17</v>
      </c>
      <c r="Q289" s="33">
        <v>451.24</v>
      </c>
      <c r="R289" s="33">
        <v>452.58</v>
      </c>
      <c r="S289" s="33">
        <v>443.1</v>
      </c>
      <c r="T289" s="33">
        <v>426.59</v>
      </c>
      <c r="U289" s="33">
        <v>415.72</v>
      </c>
      <c r="V289" s="33">
        <v>423.87</v>
      </c>
      <c r="W289" s="33">
        <v>432.45</v>
      </c>
      <c r="X289" s="33">
        <v>443.52</v>
      </c>
      <c r="Y289" s="33">
        <v>460.21</v>
      </c>
    </row>
    <row r="290" spans="1:25" x14ac:dyDescent="0.2">
      <c r="A290" s="31">
        <v>42706</v>
      </c>
      <c r="B290" s="33">
        <v>464.72</v>
      </c>
      <c r="C290" s="33">
        <v>462.15</v>
      </c>
      <c r="D290" s="33">
        <v>476.35</v>
      </c>
      <c r="E290" s="33">
        <v>486.96</v>
      </c>
      <c r="F290" s="33">
        <v>488.12</v>
      </c>
      <c r="G290" s="33">
        <v>481.7</v>
      </c>
      <c r="H290" s="33">
        <v>458.58</v>
      </c>
      <c r="I290" s="33">
        <v>433.21</v>
      </c>
      <c r="J290" s="33">
        <v>417.69</v>
      </c>
      <c r="K290" s="33">
        <v>408.32</v>
      </c>
      <c r="L290" s="33">
        <v>416.81</v>
      </c>
      <c r="M290" s="33">
        <v>422.51</v>
      </c>
      <c r="N290" s="33">
        <v>430.66</v>
      </c>
      <c r="O290" s="33">
        <v>430.78</v>
      </c>
      <c r="P290" s="33">
        <v>425.02</v>
      </c>
      <c r="Q290" s="33">
        <v>428.67</v>
      </c>
      <c r="R290" s="33">
        <v>428.16</v>
      </c>
      <c r="S290" s="33">
        <v>413.75</v>
      </c>
      <c r="T290" s="33">
        <v>401.12</v>
      </c>
      <c r="U290" s="33">
        <v>400.76</v>
      </c>
      <c r="V290" s="33">
        <v>401.91</v>
      </c>
      <c r="W290" s="33">
        <v>410.39</v>
      </c>
      <c r="X290" s="33">
        <v>421.69</v>
      </c>
      <c r="Y290" s="33">
        <v>439.7</v>
      </c>
    </row>
    <row r="291" spans="1:25" x14ac:dyDescent="0.2">
      <c r="A291" s="31">
        <v>42707</v>
      </c>
      <c r="B291" s="33">
        <v>461.55</v>
      </c>
      <c r="C291" s="33">
        <v>477.74</v>
      </c>
      <c r="D291" s="33">
        <v>487.32</v>
      </c>
      <c r="E291" s="33">
        <v>491.29</v>
      </c>
      <c r="F291" s="33">
        <v>489.33</v>
      </c>
      <c r="G291" s="33">
        <v>484.62</v>
      </c>
      <c r="H291" s="33">
        <v>469.92</v>
      </c>
      <c r="I291" s="33">
        <v>448.83</v>
      </c>
      <c r="J291" s="33">
        <v>428.55</v>
      </c>
      <c r="K291" s="33">
        <v>410.66</v>
      </c>
      <c r="L291" s="33">
        <v>407.57</v>
      </c>
      <c r="M291" s="33">
        <v>415.06</v>
      </c>
      <c r="N291" s="33">
        <v>419.31</v>
      </c>
      <c r="O291" s="33">
        <v>421.37</v>
      </c>
      <c r="P291" s="33">
        <v>423.63</v>
      </c>
      <c r="Q291" s="33">
        <v>423.97</v>
      </c>
      <c r="R291" s="33">
        <v>420.23</v>
      </c>
      <c r="S291" s="33">
        <v>406.75</v>
      </c>
      <c r="T291" s="33">
        <v>394.64</v>
      </c>
      <c r="U291" s="33">
        <v>393.2</v>
      </c>
      <c r="V291" s="33">
        <v>401.51</v>
      </c>
      <c r="W291" s="33">
        <v>406.57</v>
      </c>
      <c r="X291" s="33">
        <v>409.15</v>
      </c>
      <c r="Y291" s="33">
        <v>422.97</v>
      </c>
    </row>
    <row r="292" spans="1:25" x14ac:dyDescent="0.2">
      <c r="A292" s="31">
        <v>42708</v>
      </c>
      <c r="B292" s="33">
        <v>436.99</v>
      </c>
      <c r="C292" s="33">
        <v>450.7</v>
      </c>
      <c r="D292" s="33">
        <v>459.52</v>
      </c>
      <c r="E292" s="33">
        <v>462.44</v>
      </c>
      <c r="F292" s="33">
        <v>462.1</v>
      </c>
      <c r="G292" s="33">
        <v>460.32</v>
      </c>
      <c r="H292" s="33">
        <v>453.82</v>
      </c>
      <c r="I292" s="33">
        <v>442.9</v>
      </c>
      <c r="J292" s="33">
        <v>433.41</v>
      </c>
      <c r="K292" s="33">
        <v>413.82</v>
      </c>
      <c r="L292" s="33">
        <v>413.04</v>
      </c>
      <c r="M292" s="33">
        <v>414.67</v>
      </c>
      <c r="N292" s="33">
        <v>420.59</v>
      </c>
      <c r="O292" s="33">
        <v>423.59</v>
      </c>
      <c r="P292" s="33">
        <v>419.75</v>
      </c>
      <c r="Q292" s="33">
        <v>421.44</v>
      </c>
      <c r="R292" s="33">
        <v>416.09</v>
      </c>
      <c r="S292" s="33">
        <v>407.31</v>
      </c>
      <c r="T292" s="33">
        <v>394.76</v>
      </c>
      <c r="U292" s="33">
        <v>395.34</v>
      </c>
      <c r="V292" s="33">
        <v>399.29</v>
      </c>
      <c r="W292" s="33">
        <v>407.83</v>
      </c>
      <c r="X292" s="33">
        <v>414.74</v>
      </c>
      <c r="Y292" s="33">
        <v>431.16</v>
      </c>
    </row>
    <row r="293" spans="1:25" x14ac:dyDescent="0.2">
      <c r="A293" s="31">
        <v>42709</v>
      </c>
      <c r="B293" s="33">
        <v>437.06</v>
      </c>
      <c r="C293" s="33">
        <v>441.23</v>
      </c>
      <c r="D293" s="33">
        <v>449.12</v>
      </c>
      <c r="E293" s="33">
        <v>452.91</v>
      </c>
      <c r="F293" s="33">
        <v>451.83</v>
      </c>
      <c r="G293" s="33">
        <v>444.39</v>
      </c>
      <c r="H293" s="33">
        <v>420.93</v>
      </c>
      <c r="I293" s="33">
        <v>399.81</v>
      </c>
      <c r="J293" s="33">
        <v>396.5</v>
      </c>
      <c r="K293" s="33">
        <v>396.42</v>
      </c>
      <c r="L293" s="33">
        <v>397.42</v>
      </c>
      <c r="M293" s="33">
        <v>397.68</v>
      </c>
      <c r="N293" s="33">
        <v>395.35</v>
      </c>
      <c r="O293" s="33">
        <v>396.37</v>
      </c>
      <c r="P293" s="33">
        <v>400.62</v>
      </c>
      <c r="Q293" s="33">
        <v>401.27</v>
      </c>
      <c r="R293" s="33">
        <v>395.61</v>
      </c>
      <c r="S293" s="33">
        <v>394.03</v>
      </c>
      <c r="T293" s="33">
        <v>395.34</v>
      </c>
      <c r="U293" s="33">
        <v>394.87</v>
      </c>
      <c r="V293" s="33">
        <v>394.7</v>
      </c>
      <c r="W293" s="33">
        <v>391.92</v>
      </c>
      <c r="X293" s="33">
        <v>389.93</v>
      </c>
      <c r="Y293" s="33">
        <v>399.35</v>
      </c>
    </row>
    <row r="294" spans="1:25" x14ac:dyDescent="0.2">
      <c r="A294" s="31">
        <v>42710</v>
      </c>
      <c r="B294" s="33">
        <v>418.01</v>
      </c>
      <c r="C294" s="33">
        <v>429.75</v>
      </c>
      <c r="D294" s="33">
        <v>437.78</v>
      </c>
      <c r="E294" s="33">
        <v>441.64</v>
      </c>
      <c r="F294" s="33">
        <v>441.89</v>
      </c>
      <c r="G294" s="33">
        <v>436.49</v>
      </c>
      <c r="H294" s="33">
        <v>422.06</v>
      </c>
      <c r="I294" s="33">
        <v>409.78</v>
      </c>
      <c r="J294" s="33">
        <v>402.98</v>
      </c>
      <c r="K294" s="33">
        <v>396.35</v>
      </c>
      <c r="L294" s="33">
        <v>394.54</v>
      </c>
      <c r="M294" s="33">
        <v>397.75</v>
      </c>
      <c r="N294" s="33">
        <v>403.76</v>
      </c>
      <c r="O294" s="33">
        <v>405.71</v>
      </c>
      <c r="P294" s="33">
        <v>410.41</v>
      </c>
      <c r="Q294" s="33">
        <v>411.55</v>
      </c>
      <c r="R294" s="33">
        <v>408.39</v>
      </c>
      <c r="S294" s="33">
        <v>399.51</v>
      </c>
      <c r="T294" s="33">
        <v>391.11</v>
      </c>
      <c r="U294" s="33">
        <v>390.57</v>
      </c>
      <c r="V294" s="33">
        <v>396.29</v>
      </c>
      <c r="W294" s="33">
        <v>403.63</v>
      </c>
      <c r="X294" s="33">
        <v>413.4</v>
      </c>
      <c r="Y294" s="33">
        <v>430.38</v>
      </c>
    </row>
    <row r="295" spans="1:25" x14ac:dyDescent="0.2">
      <c r="A295" s="31">
        <v>42711</v>
      </c>
      <c r="B295" s="33">
        <v>446.4</v>
      </c>
      <c r="C295" s="33">
        <v>460.57</v>
      </c>
      <c r="D295" s="33">
        <v>467.47</v>
      </c>
      <c r="E295" s="33">
        <v>470.83</v>
      </c>
      <c r="F295" s="33">
        <v>471.14</v>
      </c>
      <c r="G295" s="33">
        <v>464.99</v>
      </c>
      <c r="H295" s="33">
        <v>440.84</v>
      </c>
      <c r="I295" s="33">
        <v>417.71</v>
      </c>
      <c r="J295" s="33">
        <v>407</v>
      </c>
      <c r="K295" s="33">
        <v>401.22</v>
      </c>
      <c r="L295" s="33">
        <v>398.79</v>
      </c>
      <c r="M295" s="33">
        <v>402.01</v>
      </c>
      <c r="N295" s="33">
        <v>410.39</v>
      </c>
      <c r="O295" s="33">
        <v>411.67</v>
      </c>
      <c r="P295" s="33">
        <v>416.49</v>
      </c>
      <c r="Q295" s="33">
        <v>418.3</v>
      </c>
      <c r="R295" s="33">
        <v>416.46</v>
      </c>
      <c r="S295" s="33">
        <v>402.58</v>
      </c>
      <c r="T295" s="33">
        <v>396.32</v>
      </c>
      <c r="U295" s="33">
        <v>394</v>
      </c>
      <c r="V295" s="33">
        <v>395.24</v>
      </c>
      <c r="W295" s="33">
        <v>397.9</v>
      </c>
      <c r="X295" s="33">
        <v>408.57</v>
      </c>
      <c r="Y295" s="33">
        <v>425.98</v>
      </c>
    </row>
    <row r="296" spans="1:25" x14ac:dyDescent="0.2">
      <c r="A296" s="31">
        <v>42712</v>
      </c>
      <c r="B296" s="33">
        <v>439.52</v>
      </c>
      <c r="C296" s="33">
        <v>453.94</v>
      </c>
      <c r="D296" s="33">
        <v>460.18</v>
      </c>
      <c r="E296" s="33">
        <v>463.99</v>
      </c>
      <c r="F296" s="33">
        <v>464.66</v>
      </c>
      <c r="G296" s="33">
        <v>458.46</v>
      </c>
      <c r="H296" s="33">
        <v>434.96</v>
      </c>
      <c r="I296" s="33">
        <v>412.12</v>
      </c>
      <c r="J296" s="33">
        <v>399.32</v>
      </c>
      <c r="K296" s="33">
        <v>402.86</v>
      </c>
      <c r="L296" s="33">
        <v>398.83</v>
      </c>
      <c r="M296" s="33">
        <v>404.58</v>
      </c>
      <c r="N296" s="33">
        <v>412.86</v>
      </c>
      <c r="O296" s="33">
        <v>414.97</v>
      </c>
      <c r="P296" s="33">
        <v>421.08</v>
      </c>
      <c r="Q296" s="33">
        <v>423.75</v>
      </c>
      <c r="R296" s="33">
        <v>416.98</v>
      </c>
      <c r="S296" s="33">
        <v>400.64</v>
      </c>
      <c r="T296" s="33">
        <v>392.82</v>
      </c>
      <c r="U296" s="33">
        <v>392.71</v>
      </c>
      <c r="V296" s="33">
        <v>393.95</v>
      </c>
      <c r="W296" s="33">
        <v>394.47</v>
      </c>
      <c r="X296" s="33">
        <v>406.33</v>
      </c>
      <c r="Y296" s="33">
        <v>423.57</v>
      </c>
    </row>
    <row r="297" spans="1:25" x14ac:dyDescent="0.2">
      <c r="A297" s="31">
        <v>42713</v>
      </c>
      <c r="B297" s="33">
        <v>435.52</v>
      </c>
      <c r="C297" s="33">
        <v>443.26</v>
      </c>
      <c r="D297" s="33">
        <v>449.6</v>
      </c>
      <c r="E297" s="33">
        <v>451.26</v>
      </c>
      <c r="F297" s="33">
        <v>451.71</v>
      </c>
      <c r="G297" s="33">
        <v>445.8</v>
      </c>
      <c r="H297" s="33">
        <v>423.95</v>
      </c>
      <c r="I297" s="33">
        <v>402.14</v>
      </c>
      <c r="J297" s="33">
        <v>398.81</v>
      </c>
      <c r="K297" s="33">
        <v>400.36</v>
      </c>
      <c r="L297" s="33">
        <v>400.01</v>
      </c>
      <c r="M297" s="33">
        <v>398.02</v>
      </c>
      <c r="N297" s="33">
        <v>400.57</v>
      </c>
      <c r="O297" s="33">
        <v>402.12</v>
      </c>
      <c r="P297" s="33">
        <v>406.06</v>
      </c>
      <c r="Q297" s="33">
        <v>410.97</v>
      </c>
      <c r="R297" s="33">
        <v>409.16</v>
      </c>
      <c r="S297" s="33">
        <v>401.77</v>
      </c>
      <c r="T297" s="33">
        <v>396.71</v>
      </c>
      <c r="U297" s="33">
        <v>399.35</v>
      </c>
      <c r="V297" s="33">
        <v>399.3</v>
      </c>
      <c r="W297" s="33">
        <v>397.11</v>
      </c>
      <c r="X297" s="33">
        <v>407.69</v>
      </c>
      <c r="Y297" s="33">
        <v>424.27</v>
      </c>
    </row>
    <row r="298" spans="1:25" x14ac:dyDescent="0.2">
      <c r="A298" s="31">
        <v>42714</v>
      </c>
      <c r="B298" s="33">
        <v>441.22</v>
      </c>
      <c r="C298" s="33">
        <v>447.44</v>
      </c>
      <c r="D298" s="33">
        <v>450.85</v>
      </c>
      <c r="E298" s="33">
        <v>453.87</v>
      </c>
      <c r="F298" s="33">
        <v>453.4</v>
      </c>
      <c r="G298" s="33">
        <v>451.74</v>
      </c>
      <c r="H298" s="33">
        <v>451.9</v>
      </c>
      <c r="I298" s="33">
        <v>438.2</v>
      </c>
      <c r="J298" s="33">
        <v>421.47</v>
      </c>
      <c r="K298" s="33">
        <v>404.96</v>
      </c>
      <c r="L298" s="33">
        <v>399.7</v>
      </c>
      <c r="M298" s="33">
        <v>399.36</v>
      </c>
      <c r="N298" s="33">
        <v>405.19</v>
      </c>
      <c r="O298" s="33">
        <v>409.21</v>
      </c>
      <c r="P298" s="33">
        <v>413.66</v>
      </c>
      <c r="Q298" s="33">
        <v>415.95</v>
      </c>
      <c r="R298" s="33">
        <v>412.15</v>
      </c>
      <c r="S298" s="33">
        <v>400.27</v>
      </c>
      <c r="T298" s="33">
        <v>397.6</v>
      </c>
      <c r="U298" s="33">
        <v>396.8</v>
      </c>
      <c r="V298" s="33">
        <v>397.63</v>
      </c>
      <c r="W298" s="33">
        <v>401.5</v>
      </c>
      <c r="X298" s="33">
        <v>409.58</v>
      </c>
      <c r="Y298" s="33">
        <v>425</v>
      </c>
    </row>
    <row r="299" spans="1:25" x14ac:dyDescent="0.2">
      <c r="A299" s="31">
        <v>42715</v>
      </c>
      <c r="B299" s="33">
        <v>433.14</v>
      </c>
      <c r="C299" s="33">
        <v>447.93</v>
      </c>
      <c r="D299" s="33">
        <v>456.65</v>
      </c>
      <c r="E299" s="33">
        <v>460.1</v>
      </c>
      <c r="F299" s="33">
        <v>460.87</v>
      </c>
      <c r="G299" s="33">
        <v>456.21</v>
      </c>
      <c r="H299" s="33">
        <v>449.94</v>
      </c>
      <c r="I299" s="33">
        <v>442.32</v>
      </c>
      <c r="J299" s="33">
        <v>428.7</v>
      </c>
      <c r="K299" s="33">
        <v>407.68</v>
      </c>
      <c r="L299" s="33">
        <v>398.23</v>
      </c>
      <c r="M299" s="33">
        <v>397.95</v>
      </c>
      <c r="N299" s="33">
        <v>401.49</v>
      </c>
      <c r="O299" s="33">
        <v>407.73</v>
      </c>
      <c r="P299" s="33">
        <v>411.09</v>
      </c>
      <c r="Q299" s="33">
        <v>411.19</v>
      </c>
      <c r="R299" s="33">
        <v>408.56</v>
      </c>
      <c r="S299" s="33">
        <v>399.11</v>
      </c>
      <c r="T299" s="33">
        <v>400.69</v>
      </c>
      <c r="U299" s="33">
        <v>400.21</v>
      </c>
      <c r="V299" s="33">
        <v>399.43</v>
      </c>
      <c r="W299" s="33">
        <v>396.03</v>
      </c>
      <c r="X299" s="33">
        <v>405.17</v>
      </c>
      <c r="Y299" s="33">
        <v>413.58</v>
      </c>
    </row>
    <row r="300" spans="1:25" x14ac:dyDescent="0.2">
      <c r="A300" s="31">
        <v>42716</v>
      </c>
      <c r="B300" s="33">
        <v>430.02</v>
      </c>
      <c r="C300" s="33">
        <v>443.41</v>
      </c>
      <c r="D300" s="33">
        <v>451.68</v>
      </c>
      <c r="E300" s="33">
        <v>455.6</v>
      </c>
      <c r="F300" s="33">
        <v>455.4</v>
      </c>
      <c r="G300" s="33">
        <v>449.14</v>
      </c>
      <c r="H300" s="33">
        <v>431.66</v>
      </c>
      <c r="I300" s="33">
        <v>419.02</v>
      </c>
      <c r="J300" s="33">
        <v>414.38</v>
      </c>
      <c r="K300" s="33">
        <v>409.47</v>
      </c>
      <c r="L300" s="33">
        <v>405.88</v>
      </c>
      <c r="M300" s="33">
        <v>410.63</v>
      </c>
      <c r="N300" s="33">
        <v>419.15</v>
      </c>
      <c r="O300" s="33">
        <v>422.77</v>
      </c>
      <c r="P300" s="33">
        <v>428.24</v>
      </c>
      <c r="Q300" s="33">
        <v>429.81</v>
      </c>
      <c r="R300" s="33">
        <v>424.87</v>
      </c>
      <c r="S300" s="33">
        <v>411.31</v>
      </c>
      <c r="T300" s="33">
        <v>400.43</v>
      </c>
      <c r="U300" s="33">
        <v>396.74</v>
      </c>
      <c r="V300" s="33">
        <v>399.76</v>
      </c>
      <c r="W300" s="33">
        <v>402.86</v>
      </c>
      <c r="X300" s="33">
        <v>412.8</v>
      </c>
      <c r="Y300" s="33">
        <v>430</v>
      </c>
    </row>
    <row r="301" spans="1:25" x14ac:dyDescent="0.2">
      <c r="A301" s="31">
        <v>42717</v>
      </c>
      <c r="B301" s="33">
        <v>444.2</v>
      </c>
      <c r="C301" s="33">
        <v>458.5</v>
      </c>
      <c r="D301" s="33">
        <v>466.88</v>
      </c>
      <c r="E301" s="33">
        <v>468.71</v>
      </c>
      <c r="F301" s="33">
        <v>467.77</v>
      </c>
      <c r="G301" s="33">
        <v>460.5</v>
      </c>
      <c r="H301" s="33">
        <v>439.18</v>
      </c>
      <c r="I301" s="33">
        <v>421.65</v>
      </c>
      <c r="J301" s="33">
        <v>414.39</v>
      </c>
      <c r="K301" s="33">
        <v>407.09</v>
      </c>
      <c r="L301" s="33">
        <v>403.97</v>
      </c>
      <c r="M301" s="33">
        <v>408.62</v>
      </c>
      <c r="N301" s="33">
        <v>417.85</v>
      </c>
      <c r="O301" s="33">
        <v>421.43</v>
      </c>
      <c r="P301" s="33">
        <v>421.99</v>
      </c>
      <c r="Q301" s="33">
        <v>421.89</v>
      </c>
      <c r="R301" s="33">
        <v>417.45</v>
      </c>
      <c r="S301" s="33">
        <v>405.43</v>
      </c>
      <c r="T301" s="33">
        <v>401.06</v>
      </c>
      <c r="U301" s="33">
        <v>401.26</v>
      </c>
      <c r="V301" s="33">
        <v>403.06</v>
      </c>
      <c r="W301" s="33">
        <v>405</v>
      </c>
      <c r="X301" s="33">
        <v>409.56</v>
      </c>
      <c r="Y301" s="33">
        <v>424.7</v>
      </c>
    </row>
    <row r="302" spans="1:25" x14ac:dyDescent="0.2">
      <c r="A302" s="31">
        <v>42718</v>
      </c>
      <c r="B302" s="33">
        <v>441.26</v>
      </c>
      <c r="C302" s="33">
        <v>456.11</v>
      </c>
      <c r="D302" s="33">
        <v>465.44</v>
      </c>
      <c r="E302" s="33">
        <v>466.22</v>
      </c>
      <c r="F302" s="33">
        <v>464.9</v>
      </c>
      <c r="G302" s="33">
        <v>458.01</v>
      </c>
      <c r="H302" s="33">
        <v>436.15</v>
      </c>
      <c r="I302" s="33">
        <v>416.62</v>
      </c>
      <c r="J302" s="33">
        <v>404.82</v>
      </c>
      <c r="K302" s="33">
        <v>403.48</v>
      </c>
      <c r="L302" s="33">
        <v>403.91</v>
      </c>
      <c r="M302" s="33">
        <v>408.87</v>
      </c>
      <c r="N302" s="33">
        <v>415.01</v>
      </c>
      <c r="O302" s="33">
        <v>416.46</v>
      </c>
      <c r="P302" s="33">
        <v>422.3</v>
      </c>
      <c r="Q302" s="33">
        <v>423.72</v>
      </c>
      <c r="R302" s="33">
        <v>420.53</v>
      </c>
      <c r="S302" s="33">
        <v>409.01</v>
      </c>
      <c r="T302" s="33">
        <v>399.47</v>
      </c>
      <c r="U302" s="33">
        <v>397.42</v>
      </c>
      <c r="V302" s="33">
        <v>398.31</v>
      </c>
      <c r="W302" s="33">
        <v>400.28</v>
      </c>
      <c r="X302" s="33">
        <v>403.89</v>
      </c>
      <c r="Y302" s="33">
        <v>417.3</v>
      </c>
    </row>
    <row r="303" spans="1:25" x14ac:dyDescent="0.2">
      <c r="A303" s="31">
        <v>42719</v>
      </c>
      <c r="B303" s="33">
        <v>439.22</v>
      </c>
      <c r="C303" s="33">
        <v>454.11</v>
      </c>
      <c r="D303" s="33">
        <v>463.4</v>
      </c>
      <c r="E303" s="33">
        <v>464.06</v>
      </c>
      <c r="F303" s="33">
        <v>463.31</v>
      </c>
      <c r="G303" s="33">
        <v>457.23</v>
      </c>
      <c r="H303" s="33">
        <v>440.2</v>
      </c>
      <c r="I303" s="33">
        <v>427.73</v>
      </c>
      <c r="J303" s="33">
        <v>414.22</v>
      </c>
      <c r="K303" s="33">
        <v>410.07</v>
      </c>
      <c r="L303" s="33">
        <v>416.84</v>
      </c>
      <c r="M303" s="33">
        <v>412.92</v>
      </c>
      <c r="N303" s="33">
        <v>422.67</v>
      </c>
      <c r="O303" s="33">
        <v>423.93</v>
      </c>
      <c r="P303" s="33">
        <v>438.32</v>
      </c>
      <c r="Q303" s="33">
        <v>437.58</v>
      </c>
      <c r="R303" s="33">
        <v>426.38</v>
      </c>
      <c r="S303" s="33">
        <v>404.62</v>
      </c>
      <c r="T303" s="33">
        <v>400.91</v>
      </c>
      <c r="U303" s="33">
        <v>399.35</v>
      </c>
      <c r="V303" s="33">
        <v>399.84</v>
      </c>
      <c r="W303" s="33">
        <v>414.32</v>
      </c>
      <c r="X303" s="33">
        <v>425.84</v>
      </c>
      <c r="Y303" s="33">
        <v>432.42</v>
      </c>
    </row>
    <row r="304" spans="1:25" x14ac:dyDescent="0.2">
      <c r="A304" s="31">
        <v>42720</v>
      </c>
      <c r="B304" s="33">
        <v>450.53</v>
      </c>
      <c r="C304" s="33">
        <v>467.55</v>
      </c>
      <c r="D304" s="33">
        <v>468.89</v>
      </c>
      <c r="E304" s="33">
        <v>468.94</v>
      </c>
      <c r="F304" s="33">
        <v>469.08</v>
      </c>
      <c r="G304" s="33">
        <v>463.43</v>
      </c>
      <c r="H304" s="33">
        <v>437.82</v>
      </c>
      <c r="I304" s="33">
        <v>426.66</v>
      </c>
      <c r="J304" s="33">
        <v>406.39</v>
      </c>
      <c r="K304" s="33">
        <v>401.56</v>
      </c>
      <c r="L304" s="33">
        <v>402.59</v>
      </c>
      <c r="M304" s="33">
        <v>403.05</v>
      </c>
      <c r="N304" s="33">
        <v>409.23</v>
      </c>
      <c r="O304" s="33">
        <v>413.79</v>
      </c>
      <c r="P304" s="33">
        <v>417.31</v>
      </c>
      <c r="Q304" s="33">
        <v>416.09</v>
      </c>
      <c r="R304" s="33">
        <v>416.38</v>
      </c>
      <c r="S304" s="33">
        <v>407.33</v>
      </c>
      <c r="T304" s="33">
        <v>404.15</v>
      </c>
      <c r="U304" s="33">
        <v>403.05</v>
      </c>
      <c r="V304" s="33">
        <v>402.73</v>
      </c>
      <c r="W304" s="33">
        <v>405.53</v>
      </c>
      <c r="X304" s="33">
        <v>415.41</v>
      </c>
      <c r="Y304" s="33">
        <v>437.64</v>
      </c>
    </row>
    <row r="305" spans="1:25" x14ac:dyDescent="0.2">
      <c r="A305" s="31">
        <v>42721</v>
      </c>
      <c r="B305" s="33">
        <v>428.3</v>
      </c>
      <c r="C305" s="33">
        <v>443.67</v>
      </c>
      <c r="D305" s="33">
        <v>451.98</v>
      </c>
      <c r="E305" s="33">
        <v>454.06</v>
      </c>
      <c r="F305" s="33">
        <v>455.02</v>
      </c>
      <c r="G305" s="33">
        <v>449.28</v>
      </c>
      <c r="H305" s="33">
        <v>438.93</v>
      </c>
      <c r="I305" s="33">
        <v>422.32</v>
      </c>
      <c r="J305" s="33">
        <v>393.2</v>
      </c>
      <c r="K305" s="33">
        <v>382.85</v>
      </c>
      <c r="L305" s="33">
        <v>383.27</v>
      </c>
      <c r="M305" s="33">
        <v>381.25</v>
      </c>
      <c r="N305" s="33">
        <v>379.07</v>
      </c>
      <c r="O305" s="33">
        <v>381.02</v>
      </c>
      <c r="P305" s="33">
        <v>385.51</v>
      </c>
      <c r="Q305" s="33">
        <v>388.63</v>
      </c>
      <c r="R305" s="33">
        <v>383.97</v>
      </c>
      <c r="S305" s="33">
        <v>381.38</v>
      </c>
      <c r="T305" s="33">
        <v>381.19</v>
      </c>
      <c r="U305" s="33">
        <v>380.83</v>
      </c>
      <c r="V305" s="33">
        <v>381.28</v>
      </c>
      <c r="W305" s="33">
        <v>379.28</v>
      </c>
      <c r="X305" s="33">
        <v>381.33</v>
      </c>
      <c r="Y305" s="33">
        <v>409.42</v>
      </c>
    </row>
    <row r="306" spans="1:25" x14ac:dyDescent="0.2">
      <c r="A306" s="31">
        <v>42722</v>
      </c>
      <c r="B306" s="33">
        <v>424.71</v>
      </c>
      <c r="C306" s="33">
        <v>437.44</v>
      </c>
      <c r="D306" s="33">
        <v>447.53</v>
      </c>
      <c r="E306" s="33">
        <v>450.05</v>
      </c>
      <c r="F306" s="33">
        <v>450</v>
      </c>
      <c r="G306" s="33">
        <v>445.63</v>
      </c>
      <c r="H306" s="33">
        <v>436.68</v>
      </c>
      <c r="I306" s="33">
        <v>423.5</v>
      </c>
      <c r="J306" s="33">
        <v>397.5</v>
      </c>
      <c r="K306" s="33">
        <v>380.87</v>
      </c>
      <c r="L306" s="33">
        <v>374.6</v>
      </c>
      <c r="M306" s="33">
        <v>376.6</v>
      </c>
      <c r="N306" s="33">
        <v>382.03</v>
      </c>
      <c r="O306" s="33">
        <v>384.5</v>
      </c>
      <c r="P306" s="33">
        <v>384.3</v>
      </c>
      <c r="Q306" s="33">
        <v>385.4</v>
      </c>
      <c r="R306" s="33">
        <v>383.83</v>
      </c>
      <c r="S306" s="33">
        <v>377.78</v>
      </c>
      <c r="T306" s="33">
        <v>378.93</v>
      </c>
      <c r="U306" s="33">
        <v>379.47</v>
      </c>
      <c r="V306" s="33">
        <v>376.12</v>
      </c>
      <c r="W306" s="33">
        <v>374.19</v>
      </c>
      <c r="X306" s="33">
        <v>376.84</v>
      </c>
      <c r="Y306" s="33">
        <v>404.19</v>
      </c>
    </row>
    <row r="307" spans="1:25" x14ac:dyDescent="0.2">
      <c r="A307" s="31">
        <v>42723</v>
      </c>
      <c r="B307" s="33">
        <v>443.45</v>
      </c>
      <c r="C307" s="33">
        <v>459.86</v>
      </c>
      <c r="D307" s="33">
        <v>468.33</v>
      </c>
      <c r="E307" s="33">
        <v>470.32</v>
      </c>
      <c r="F307" s="33">
        <v>469.13</v>
      </c>
      <c r="G307" s="33">
        <v>460.93</v>
      </c>
      <c r="H307" s="33">
        <v>439.26</v>
      </c>
      <c r="I307" s="33">
        <v>420.89</v>
      </c>
      <c r="J307" s="33">
        <v>398.87</v>
      </c>
      <c r="K307" s="33">
        <v>398.66</v>
      </c>
      <c r="L307" s="33">
        <v>397.44</v>
      </c>
      <c r="M307" s="33">
        <v>392.62</v>
      </c>
      <c r="N307" s="33">
        <v>393.93</v>
      </c>
      <c r="O307" s="33">
        <v>398.97</v>
      </c>
      <c r="P307" s="33">
        <v>401.6</v>
      </c>
      <c r="Q307" s="33">
        <v>401.71</v>
      </c>
      <c r="R307" s="33">
        <v>398.11</v>
      </c>
      <c r="S307" s="33">
        <v>387.89</v>
      </c>
      <c r="T307" s="33">
        <v>384.41</v>
      </c>
      <c r="U307" s="33">
        <v>385.11</v>
      </c>
      <c r="V307" s="33">
        <v>385.02</v>
      </c>
      <c r="W307" s="33">
        <v>385.4</v>
      </c>
      <c r="X307" s="33">
        <v>394.18</v>
      </c>
      <c r="Y307" s="33">
        <v>424.25</v>
      </c>
    </row>
    <row r="308" spans="1:25" x14ac:dyDescent="0.2">
      <c r="A308" s="31">
        <v>42724</v>
      </c>
      <c r="B308" s="33">
        <v>444.74</v>
      </c>
      <c r="C308" s="33">
        <v>455.04</v>
      </c>
      <c r="D308" s="33">
        <v>464.4</v>
      </c>
      <c r="E308" s="33">
        <v>467.54</v>
      </c>
      <c r="F308" s="33">
        <v>466.14</v>
      </c>
      <c r="G308" s="33">
        <v>460.72</v>
      </c>
      <c r="H308" s="33">
        <v>438.73</v>
      </c>
      <c r="I308" s="33">
        <v>412.04</v>
      </c>
      <c r="J308" s="33">
        <v>393.24</v>
      </c>
      <c r="K308" s="33">
        <v>391.9</v>
      </c>
      <c r="L308" s="33">
        <v>378.15</v>
      </c>
      <c r="M308" s="33">
        <v>377.58</v>
      </c>
      <c r="N308" s="33">
        <v>382.8</v>
      </c>
      <c r="O308" s="33">
        <v>388.54</v>
      </c>
      <c r="P308" s="33">
        <v>392.37</v>
      </c>
      <c r="Q308" s="33">
        <v>393.81</v>
      </c>
      <c r="R308" s="33">
        <v>390.66</v>
      </c>
      <c r="S308" s="33">
        <v>379.75</v>
      </c>
      <c r="T308" s="33">
        <v>377.69</v>
      </c>
      <c r="U308" s="33">
        <v>377.72</v>
      </c>
      <c r="V308" s="33">
        <v>378.24</v>
      </c>
      <c r="W308" s="33">
        <v>379.16</v>
      </c>
      <c r="X308" s="33">
        <v>384.35</v>
      </c>
      <c r="Y308" s="33">
        <v>409.85</v>
      </c>
    </row>
    <row r="309" spans="1:25" x14ac:dyDescent="0.2">
      <c r="A309" s="31">
        <v>42725</v>
      </c>
      <c r="B309" s="33">
        <v>433.61</v>
      </c>
      <c r="C309" s="33">
        <v>446.73</v>
      </c>
      <c r="D309" s="33">
        <v>451.74</v>
      </c>
      <c r="E309" s="33">
        <v>456.09</v>
      </c>
      <c r="F309" s="33">
        <v>460.53</v>
      </c>
      <c r="G309" s="33">
        <v>453.22</v>
      </c>
      <c r="H309" s="33">
        <v>432.7</v>
      </c>
      <c r="I309" s="33">
        <v>406.83</v>
      </c>
      <c r="J309" s="33">
        <v>387.83</v>
      </c>
      <c r="K309" s="33">
        <v>388.73</v>
      </c>
      <c r="L309" s="33">
        <v>386.26</v>
      </c>
      <c r="M309" s="33">
        <v>384.71</v>
      </c>
      <c r="N309" s="33">
        <v>387.49</v>
      </c>
      <c r="O309" s="33">
        <v>389.15</v>
      </c>
      <c r="P309" s="33">
        <v>394.87</v>
      </c>
      <c r="Q309" s="33">
        <v>398.47</v>
      </c>
      <c r="R309" s="33">
        <v>394.33</v>
      </c>
      <c r="S309" s="33">
        <v>386.22</v>
      </c>
      <c r="T309" s="33">
        <v>383.1</v>
      </c>
      <c r="U309" s="33">
        <v>388.03</v>
      </c>
      <c r="V309" s="33">
        <v>395.64</v>
      </c>
      <c r="W309" s="33">
        <v>392.28</v>
      </c>
      <c r="X309" s="33">
        <v>393.77</v>
      </c>
      <c r="Y309" s="33">
        <v>424.43</v>
      </c>
    </row>
    <row r="310" spans="1:25" x14ac:dyDescent="0.2">
      <c r="A310" s="31">
        <v>42726</v>
      </c>
      <c r="B310" s="33">
        <v>433.86</v>
      </c>
      <c r="C310" s="33">
        <v>449.52</v>
      </c>
      <c r="D310" s="33">
        <v>456.38</v>
      </c>
      <c r="E310" s="33">
        <v>459.92</v>
      </c>
      <c r="F310" s="33">
        <v>459.2</v>
      </c>
      <c r="G310" s="33">
        <v>450.79</v>
      </c>
      <c r="H310" s="33">
        <v>427.56</v>
      </c>
      <c r="I310" s="33">
        <v>396.81</v>
      </c>
      <c r="J310" s="33">
        <v>377.51</v>
      </c>
      <c r="K310" s="33">
        <v>377.44</v>
      </c>
      <c r="L310" s="33">
        <v>378.33</v>
      </c>
      <c r="M310" s="33">
        <v>386.96</v>
      </c>
      <c r="N310" s="33">
        <v>385.45</v>
      </c>
      <c r="O310" s="33">
        <v>387.04</v>
      </c>
      <c r="P310" s="33">
        <v>391.53</v>
      </c>
      <c r="Q310" s="33">
        <v>389.97</v>
      </c>
      <c r="R310" s="33">
        <v>386.33</v>
      </c>
      <c r="S310" s="33">
        <v>385.75</v>
      </c>
      <c r="T310" s="33">
        <v>385.28</v>
      </c>
      <c r="U310" s="33">
        <v>384.96</v>
      </c>
      <c r="V310" s="33">
        <v>383.94</v>
      </c>
      <c r="W310" s="33">
        <v>383.36</v>
      </c>
      <c r="X310" s="33">
        <v>384.1</v>
      </c>
      <c r="Y310" s="33">
        <v>411.87</v>
      </c>
    </row>
    <row r="311" spans="1:25" x14ac:dyDescent="0.2">
      <c r="A311" s="31">
        <v>42727</v>
      </c>
      <c r="B311" s="33">
        <v>447.33</v>
      </c>
      <c r="C311" s="33">
        <v>460.99</v>
      </c>
      <c r="D311" s="33">
        <v>467.81</v>
      </c>
      <c r="E311" s="33">
        <v>470.92</v>
      </c>
      <c r="F311" s="33">
        <v>470.41</v>
      </c>
      <c r="G311" s="33">
        <v>462.8</v>
      </c>
      <c r="H311" s="33">
        <v>441.53</v>
      </c>
      <c r="I311" s="33">
        <v>417.09</v>
      </c>
      <c r="J311" s="33">
        <v>400.16</v>
      </c>
      <c r="K311" s="33">
        <v>400.05</v>
      </c>
      <c r="L311" s="33">
        <v>399.73</v>
      </c>
      <c r="M311" s="33">
        <v>393.99</v>
      </c>
      <c r="N311" s="33">
        <v>391.88</v>
      </c>
      <c r="O311" s="33">
        <v>393.89</v>
      </c>
      <c r="P311" s="33">
        <v>399.16</v>
      </c>
      <c r="Q311" s="33">
        <v>404.8</v>
      </c>
      <c r="R311" s="33">
        <v>402.66</v>
      </c>
      <c r="S311" s="33">
        <v>396.98</v>
      </c>
      <c r="T311" s="33">
        <v>396.38</v>
      </c>
      <c r="U311" s="33">
        <v>395.61</v>
      </c>
      <c r="V311" s="33">
        <v>395.82</v>
      </c>
      <c r="W311" s="33">
        <v>394.16</v>
      </c>
      <c r="X311" s="33">
        <v>397.68</v>
      </c>
      <c r="Y311" s="33">
        <v>425.85</v>
      </c>
    </row>
    <row r="312" spans="1:25" x14ac:dyDescent="0.2">
      <c r="A312" s="31">
        <v>42728</v>
      </c>
      <c r="B312" s="33">
        <v>432.08</v>
      </c>
      <c r="C312" s="33">
        <v>437.41</v>
      </c>
      <c r="D312" s="33">
        <v>445.46</v>
      </c>
      <c r="E312" s="33">
        <v>448.21</v>
      </c>
      <c r="F312" s="33">
        <v>448.54</v>
      </c>
      <c r="G312" s="33">
        <v>443.6</v>
      </c>
      <c r="H312" s="33">
        <v>434.22</v>
      </c>
      <c r="I312" s="33">
        <v>420.62</v>
      </c>
      <c r="J312" s="33">
        <v>408.51</v>
      </c>
      <c r="K312" s="33">
        <v>409.57</v>
      </c>
      <c r="L312" s="33">
        <v>410.23</v>
      </c>
      <c r="M312" s="33">
        <v>407.61</v>
      </c>
      <c r="N312" s="33">
        <v>405.14</v>
      </c>
      <c r="O312" s="33">
        <v>405.55</v>
      </c>
      <c r="P312" s="33">
        <v>406.73</v>
      </c>
      <c r="Q312" s="33">
        <v>406.67</v>
      </c>
      <c r="R312" s="33">
        <v>407.75</v>
      </c>
      <c r="S312" s="33">
        <v>409.92</v>
      </c>
      <c r="T312" s="33">
        <v>408.78</v>
      </c>
      <c r="U312" s="33">
        <v>407.6</v>
      </c>
      <c r="V312" s="33">
        <v>408.55</v>
      </c>
      <c r="W312" s="33">
        <v>408.13</v>
      </c>
      <c r="X312" s="33">
        <v>406.85</v>
      </c>
      <c r="Y312" s="33">
        <v>410.74</v>
      </c>
    </row>
    <row r="313" spans="1:25" x14ac:dyDescent="0.2">
      <c r="A313" s="31">
        <v>42729</v>
      </c>
      <c r="B313" s="33">
        <v>418.86</v>
      </c>
      <c r="C313" s="33">
        <v>433.29</v>
      </c>
      <c r="D313" s="33">
        <v>441.79</v>
      </c>
      <c r="E313" s="33">
        <v>445.66</v>
      </c>
      <c r="F313" s="33">
        <v>446.33</v>
      </c>
      <c r="G313" s="33">
        <v>442.95</v>
      </c>
      <c r="H313" s="33">
        <v>433.53</v>
      </c>
      <c r="I313" s="33">
        <v>425.74</v>
      </c>
      <c r="J313" s="33">
        <v>411.65</v>
      </c>
      <c r="K313" s="33">
        <v>411.26</v>
      </c>
      <c r="L313" s="33">
        <v>413.23</v>
      </c>
      <c r="M313" s="33">
        <v>410.86</v>
      </c>
      <c r="N313" s="33">
        <v>409.21</v>
      </c>
      <c r="O313" s="33">
        <v>409.41</v>
      </c>
      <c r="P313" s="33">
        <v>410.64</v>
      </c>
      <c r="Q313" s="33">
        <v>410.94</v>
      </c>
      <c r="R313" s="33">
        <v>410.5</v>
      </c>
      <c r="S313" s="33">
        <v>411.47</v>
      </c>
      <c r="T313" s="33">
        <v>411.12</v>
      </c>
      <c r="U313" s="33">
        <v>410.33</v>
      </c>
      <c r="V313" s="33">
        <v>411.68</v>
      </c>
      <c r="W313" s="33">
        <v>411.05</v>
      </c>
      <c r="X313" s="33">
        <v>409.38</v>
      </c>
      <c r="Y313" s="33">
        <v>408.43</v>
      </c>
    </row>
    <row r="314" spans="1:25" x14ac:dyDescent="0.2">
      <c r="A314" s="31">
        <v>42730</v>
      </c>
      <c r="B314" s="33">
        <v>420.04</v>
      </c>
      <c r="C314" s="33">
        <v>435.68</v>
      </c>
      <c r="D314" s="33">
        <v>443.12</v>
      </c>
      <c r="E314" s="33">
        <v>447.35</v>
      </c>
      <c r="F314" s="33">
        <v>447.41</v>
      </c>
      <c r="G314" s="33">
        <v>441.95</v>
      </c>
      <c r="H314" s="33">
        <v>422.59</v>
      </c>
      <c r="I314" s="33">
        <v>413.32</v>
      </c>
      <c r="J314" s="33">
        <v>412.9</v>
      </c>
      <c r="K314" s="33">
        <v>413.4</v>
      </c>
      <c r="L314" s="33">
        <v>413.77</v>
      </c>
      <c r="M314" s="33">
        <v>399.26</v>
      </c>
      <c r="N314" s="33">
        <v>396.87</v>
      </c>
      <c r="O314" s="33">
        <v>398.92</v>
      </c>
      <c r="P314" s="33">
        <v>403.62</v>
      </c>
      <c r="Q314" s="33">
        <v>402.43</v>
      </c>
      <c r="R314" s="33">
        <v>401.17</v>
      </c>
      <c r="S314" s="33">
        <v>398.28</v>
      </c>
      <c r="T314" s="33">
        <v>399.85</v>
      </c>
      <c r="U314" s="33">
        <v>399.48</v>
      </c>
      <c r="V314" s="33">
        <v>400.84</v>
      </c>
      <c r="W314" s="33">
        <v>399.54</v>
      </c>
      <c r="X314" s="33">
        <v>398.62</v>
      </c>
      <c r="Y314" s="33">
        <v>408.06</v>
      </c>
    </row>
    <row r="315" spans="1:25" x14ac:dyDescent="0.2">
      <c r="A315" s="31">
        <v>42731</v>
      </c>
      <c r="B315" s="33">
        <v>422.15</v>
      </c>
      <c r="C315" s="33">
        <v>432.67</v>
      </c>
      <c r="D315" s="33">
        <v>440.9</v>
      </c>
      <c r="E315" s="33">
        <v>444.29</v>
      </c>
      <c r="F315" s="33">
        <v>444.18</v>
      </c>
      <c r="G315" s="33">
        <v>440.57</v>
      </c>
      <c r="H315" s="33">
        <v>421.99</v>
      </c>
      <c r="I315" s="33">
        <v>400.31</v>
      </c>
      <c r="J315" s="33">
        <v>397.99</v>
      </c>
      <c r="K315" s="33">
        <v>398.81</v>
      </c>
      <c r="L315" s="33">
        <v>397.81</v>
      </c>
      <c r="M315" s="33">
        <v>394.51</v>
      </c>
      <c r="N315" s="33">
        <v>393.15</v>
      </c>
      <c r="O315" s="33">
        <v>395.45</v>
      </c>
      <c r="P315" s="33">
        <v>396.25</v>
      </c>
      <c r="Q315" s="33">
        <v>396.76</v>
      </c>
      <c r="R315" s="33">
        <v>394.9</v>
      </c>
      <c r="S315" s="33">
        <v>395.13</v>
      </c>
      <c r="T315" s="33">
        <v>395.68</v>
      </c>
      <c r="U315" s="33">
        <v>395.16</v>
      </c>
      <c r="V315" s="33">
        <v>397.17</v>
      </c>
      <c r="W315" s="33">
        <v>395.45</v>
      </c>
      <c r="X315" s="33">
        <v>394.37</v>
      </c>
      <c r="Y315" s="33">
        <v>399.15</v>
      </c>
    </row>
    <row r="316" spans="1:25" x14ac:dyDescent="0.2">
      <c r="A316" s="31">
        <v>42732</v>
      </c>
      <c r="B316" s="33">
        <v>412.49</v>
      </c>
      <c r="C316" s="33">
        <v>425.33</v>
      </c>
      <c r="D316" s="33">
        <v>432.67</v>
      </c>
      <c r="E316" s="33">
        <v>436.57</v>
      </c>
      <c r="F316" s="33">
        <v>436.95</v>
      </c>
      <c r="G316" s="33">
        <v>431.68</v>
      </c>
      <c r="H316" s="33">
        <v>411.35</v>
      </c>
      <c r="I316" s="33">
        <v>405.66</v>
      </c>
      <c r="J316" s="33">
        <v>408.16</v>
      </c>
      <c r="K316" s="33">
        <v>408.54</v>
      </c>
      <c r="L316" s="33">
        <v>408.49</v>
      </c>
      <c r="M316" s="33">
        <v>406.44</v>
      </c>
      <c r="N316" s="33">
        <v>405.86</v>
      </c>
      <c r="O316" s="33">
        <v>404.92</v>
      </c>
      <c r="P316" s="33">
        <v>406.4</v>
      </c>
      <c r="Q316" s="33">
        <v>408.26</v>
      </c>
      <c r="R316" s="33">
        <v>406.32</v>
      </c>
      <c r="S316" s="33">
        <v>406.58</v>
      </c>
      <c r="T316" s="33">
        <v>408.44</v>
      </c>
      <c r="U316" s="33">
        <v>408.53</v>
      </c>
      <c r="V316" s="33">
        <v>408.9</v>
      </c>
      <c r="W316" s="33">
        <v>407.44</v>
      </c>
      <c r="X316" s="33">
        <v>406.15</v>
      </c>
      <c r="Y316" s="33">
        <v>419.01</v>
      </c>
    </row>
    <row r="317" spans="1:25" x14ac:dyDescent="0.2">
      <c r="A317" s="31">
        <v>42733</v>
      </c>
      <c r="B317" s="33">
        <v>439.38</v>
      </c>
      <c r="C317" s="33">
        <v>450.48</v>
      </c>
      <c r="D317" s="33">
        <v>459.07</v>
      </c>
      <c r="E317" s="33">
        <v>463.81</v>
      </c>
      <c r="F317" s="33">
        <v>462.33</v>
      </c>
      <c r="G317" s="33">
        <v>456.21</v>
      </c>
      <c r="H317" s="33">
        <v>438.52</v>
      </c>
      <c r="I317" s="33">
        <v>413.16</v>
      </c>
      <c r="J317" s="33">
        <v>410.05</v>
      </c>
      <c r="K317" s="33">
        <v>410.79</v>
      </c>
      <c r="L317" s="33">
        <v>409.77</v>
      </c>
      <c r="M317" s="33">
        <v>407.74</v>
      </c>
      <c r="N317" s="33">
        <v>405.57</v>
      </c>
      <c r="O317" s="33">
        <v>405.93</v>
      </c>
      <c r="P317" s="33">
        <v>409.19</v>
      </c>
      <c r="Q317" s="33">
        <v>410.68</v>
      </c>
      <c r="R317" s="33">
        <v>409.3</v>
      </c>
      <c r="S317" s="33">
        <v>408.65</v>
      </c>
      <c r="T317" s="33">
        <v>410.61</v>
      </c>
      <c r="U317" s="33">
        <v>410.04</v>
      </c>
      <c r="V317" s="33">
        <v>411</v>
      </c>
      <c r="W317" s="33">
        <v>408.2</v>
      </c>
      <c r="X317" s="33">
        <v>404.39</v>
      </c>
      <c r="Y317" s="33">
        <v>414.99</v>
      </c>
    </row>
    <row r="318" spans="1:25" x14ac:dyDescent="0.2">
      <c r="A318" s="31">
        <v>42734</v>
      </c>
      <c r="B318" s="33">
        <v>427.11</v>
      </c>
      <c r="C318" s="33">
        <v>442.24</v>
      </c>
      <c r="D318" s="33">
        <v>448.08</v>
      </c>
      <c r="E318" s="33">
        <v>451.66</v>
      </c>
      <c r="F318" s="33">
        <v>455.9</v>
      </c>
      <c r="G318" s="33">
        <v>449.02</v>
      </c>
      <c r="H318" s="33">
        <v>428.96</v>
      </c>
      <c r="I318" s="33">
        <v>409.55</v>
      </c>
      <c r="J318" s="33">
        <v>403.66</v>
      </c>
      <c r="K318" s="33">
        <v>403.22</v>
      </c>
      <c r="L318" s="33">
        <v>402</v>
      </c>
      <c r="M318" s="33">
        <v>399.55</v>
      </c>
      <c r="N318" s="33">
        <v>399.4</v>
      </c>
      <c r="O318" s="33">
        <v>401.14</v>
      </c>
      <c r="P318" s="33">
        <v>406.73</v>
      </c>
      <c r="Q318" s="33">
        <v>410.96</v>
      </c>
      <c r="R318" s="33">
        <v>408.18</v>
      </c>
      <c r="S318" s="33">
        <v>401.13</v>
      </c>
      <c r="T318" s="33">
        <v>398.67</v>
      </c>
      <c r="U318" s="33">
        <v>400.12</v>
      </c>
      <c r="V318" s="33">
        <v>399.82</v>
      </c>
      <c r="W318" s="33">
        <v>398.71</v>
      </c>
      <c r="X318" s="33">
        <v>398.78</v>
      </c>
      <c r="Y318" s="33">
        <v>411.66</v>
      </c>
    </row>
    <row r="319" spans="1:25" x14ac:dyDescent="0.2">
      <c r="A319" s="31">
        <v>42735</v>
      </c>
      <c r="B319" s="33">
        <v>425.39</v>
      </c>
      <c r="C319" s="33">
        <v>440.81</v>
      </c>
      <c r="D319" s="33">
        <v>449.53</v>
      </c>
      <c r="E319" s="33">
        <v>453.94</v>
      </c>
      <c r="F319" s="33">
        <v>453.89</v>
      </c>
      <c r="G319" s="33">
        <v>450.83</v>
      </c>
      <c r="H319" s="33">
        <v>440.78</v>
      </c>
      <c r="I319" s="33">
        <v>438.93</v>
      </c>
      <c r="J319" s="33">
        <v>422.93</v>
      </c>
      <c r="K319" s="33">
        <v>417.63</v>
      </c>
      <c r="L319" s="33">
        <v>417.26</v>
      </c>
      <c r="M319" s="33">
        <v>415.31</v>
      </c>
      <c r="N319" s="33">
        <v>412.21</v>
      </c>
      <c r="O319" s="33">
        <v>411.77</v>
      </c>
      <c r="P319" s="33">
        <v>416.08</v>
      </c>
      <c r="Q319" s="33">
        <v>420.08</v>
      </c>
      <c r="R319" s="33">
        <v>413.85</v>
      </c>
      <c r="S319" s="33">
        <v>410.31</v>
      </c>
      <c r="T319" s="33">
        <v>411.79</v>
      </c>
      <c r="U319" s="33">
        <v>411.73</v>
      </c>
      <c r="V319" s="33">
        <v>411.81</v>
      </c>
      <c r="W319" s="33">
        <v>409.63</v>
      </c>
      <c r="X319" s="33">
        <v>406.88</v>
      </c>
      <c r="Y319" s="33">
        <v>408.41</v>
      </c>
    </row>
    <row r="320" spans="1:25" ht="11.25" customHeight="1" x14ac:dyDescent="0.2"/>
    <row r="321" spans="1:25" x14ac:dyDescent="0.2">
      <c r="A321" s="133" t="s">
        <v>61</v>
      </c>
      <c r="B321" s="130" t="s">
        <v>121</v>
      </c>
      <c r="C321" s="131"/>
      <c r="D321" s="131"/>
      <c r="E321" s="131"/>
      <c r="F321" s="131"/>
      <c r="G321" s="131"/>
      <c r="H321" s="131"/>
      <c r="I321" s="131"/>
      <c r="J321" s="131"/>
      <c r="K321" s="131"/>
      <c r="L321" s="131"/>
      <c r="M321" s="131"/>
      <c r="N321" s="131"/>
      <c r="O321" s="131"/>
      <c r="P321" s="131"/>
      <c r="Q321" s="131"/>
      <c r="R321" s="131"/>
      <c r="S321" s="131"/>
      <c r="T321" s="131"/>
      <c r="U321" s="131"/>
      <c r="V321" s="131"/>
      <c r="W321" s="131"/>
      <c r="X321" s="131"/>
      <c r="Y321" s="132"/>
    </row>
    <row r="322" spans="1:25" ht="24" x14ac:dyDescent="0.2">
      <c r="A322" s="134"/>
      <c r="B322" s="58" t="s">
        <v>78</v>
      </c>
      <c r="C322" s="59" t="s">
        <v>79</v>
      </c>
      <c r="D322" s="60" t="s">
        <v>80</v>
      </c>
      <c r="E322" s="59" t="s">
        <v>81</v>
      </c>
      <c r="F322" s="59" t="s">
        <v>82</v>
      </c>
      <c r="G322" s="59" t="s">
        <v>83</v>
      </c>
      <c r="H322" s="59" t="s">
        <v>84</v>
      </c>
      <c r="I322" s="59" t="s">
        <v>85</v>
      </c>
      <c r="J322" s="59" t="s">
        <v>86</v>
      </c>
      <c r="K322" s="58" t="s">
        <v>87</v>
      </c>
      <c r="L322" s="59" t="s">
        <v>88</v>
      </c>
      <c r="M322" s="61" t="s">
        <v>89</v>
      </c>
      <c r="N322" s="58" t="s">
        <v>90</v>
      </c>
      <c r="O322" s="59" t="s">
        <v>91</v>
      </c>
      <c r="P322" s="61" t="s">
        <v>92</v>
      </c>
      <c r="Q322" s="60" t="s">
        <v>93</v>
      </c>
      <c r="R322" s="59" t="s">
        <v>94</v>
      </c>
      <c r="S322" s="60" t="s">
        <v>95</v>
      </c>
      <c r="T322" s="59" t="s">
        <v>96</v>
      </c>
      <c r="U322" s="60" t="s">
        <v>97</v>
      </c>
      <c r="V322" s="59" t="s">
        <v>98</v>
      </c>
      <c r="W322" s="60" t="s">
        <v>99</v>
      </c>
      <c r="X322" s="59" t="s">
        <v>100</v>
      </c>
      <c r="Y322" s="59" t="s">
        <v>101</v>
      </c>
    </row>
    <row r="323" spans="1:25" x14ac:dyDescent="0.2">
      <c r="A323" s="31">
        <v>42705</v>
      </c>
      <c r="B323" s="33">
        <v>0</v>
      </c>
      <c r="C323" s="33">
        <v>0</v>
      </c>
      <c r="D323" s="33">
        <v>0</v>
      </c>
      <c r="E323" s="33">
        <v>0</v>
      </c>
      <c r="F323" s="33">
        <v>0</v>
      </c>
      <c r="G323" s="33">
        <v>0</v>
      </c>
      <c r="H323" s="33">
        <v>0</v>
      </c>
      <c r="I323" s="33">
        <v>0</v>
      </c>
      <c r="J323" s="33">
        <v>0</v>
      </c>
      <c r="K323" s="33">
        <v>0</v>
      </c>
      <c r="L323" s="33">
        <v>0</v>
      </c>
      <c r="M323" s="33">
        <v>0</v>
      </c>
      <c r="N323" s="33">
        <v>0</v>
      </c>
      <c r="O323" s="33">
        <v>0</v>
      </c>
      <c r="P323" s="33">
        <v>0</v>
      </c>
      <c r="Q323" s="33">
        <v>0</v>
      </c>
      <c r="R323" s="33">
        <v>0</v>
      </c>
      <c r="S323" s="33">
        <v>0</v>
      </c>
      <c r="T323" s="33">
        <v>0</v>
      </c>
      <c r="U323" s="33">
        <v>0</v>
      </c>
      <c r="V323" s="33">
        <v>0</v>
      </c>
      <c r="W323" s="33">
        <v>0</v>
      </c>
      <c r="X323" s="33">
        <v>0</v>
      </c>
      <c r="Y323" s="33">
        <v>0</v>
      </c>
    </row>
    <row r="324" spans="1:25" x14ac:dyDescent="0.2">
      <c r="A324" s="31">
        <v>42706</v>
      </c>
      <c r="B324" s="33">
        <v>0</v>
      </c>
      <c r="C324" s="33">
        <v>0</v>
      </c>
      <c r="D324" s="33">
        <v>0</v>
      </c>
      <c r="E324" s="33">
        <v>0</v>
      </c>
      <c r="F324" s="33">
        <v>0</v>
      </c>
      <c r="G324" s="33">
        <v>0</v>
      </c>
      <c r="H324" s="33">
        <v>0</v>
      </c>
      <c r="I324" s="33">
        <v>0</v>
      </c>
      <c r="J324" s="33">
        <v>0</v>
      </c>
      <c r="K324" s="33">
        <v>0</v>
      </c>
      <c r="L324" s="33">
        <v>0</v>
      </c>
      <c r="M324" s="33">
        <v>0</v>
      </c>
      <c r="N324" s="33">
        <v>0</v>
      </c>
      <c r="O324" s="33">
        <v>0</v>
      </c>
      <c r="P324" s="33">
        <v>0</v>
      </c>
      <c r="Q324" s="33">
        <v>0</v>
      </c>
      <c r="R324" s="33">
        <v>0</v>
      </c>
      <c r="S324" s="33">
        <v>0</v>
      </c>
      <c r="T324" s="33">
        <v>0</v>
      </c>
      <c r="U324" s="33">
        <v>0</v>
      </c>
      <c r="V324" s="33">
        <v>0</v>
      </c>
      <c r="W324" s="33">
        <v>0</v>
      </c>
      <c r="X324" s="33">
        <v>0</v>
      </c>
      <c r="Y324" s="33">
        <v>0</v>
      </c>
    </row>
    <row r="325" spans="1:25" x14ac:dyDescent="0.2">
      <c r="A325" s="31">
        <v>42707</v>
      </c>
      <c r="B325" s="33">
        <v>0</v>
      </c>
      <c r="C325" s="33">
        <v>0</v>
      </c>
      <c r="D325" s="33">
        <v>0</v>
      </c>
      <c r="E325" s="33">
        <v>0</v>
      </c>
      <c r="F325" s="33">
        <v>0</v>
      </c>
      <c r="G325" s="33">
        <v>0</v>
      </c>
      <c r="H325" s="33">
        <v>0</v>
      </c>
      <c r="I325" s="33">
        <v>0</v>
      </c>
      <c r="J325" s="33">
        <v>0</v>
      </c>
      <c r="K325" s="33">
        <v>0</v>
      </c>
      <c r="L325" s="33">
        <v>0</v>
      </c>
      <c r="M325" s="33">
        <v>0</v>
      </c>
      <c r="N325" s="33">
        <v>0</v>
      </c>
      <c r="O325" s="33">
        <v>0</v>
      </c>
      <c r="P325" s="33">
        <v>0</v>
      </c>
      <c r="Q325" s="33">
        <v>0</v>
      </c>
      <c r="R325" s="33">
        <v>0</v>
      </c>
      <c r="S325" s="33">
        <v>0</v>
      </c>
      <c r="T325" s="33">
        <v>0</v>
      </c>
      <c r="U325" s="33">
        <v>0</v>
      </c>
      <c r="V325" s="33">
        <v>0</v>
      </c>
      <c r="W325" s="33">
        <v>0</v>
      </c>
      <c r="X325" s="33">
        <v>0</v>
      </c>
      <c r="Y325" s="33">
        <v>0</v>
      </c>
    </row>
    <row r="326" spans="1:25" x14ac:dyDescent="0.2">
      <c r="A326" s="31">
        <v>42708</v>
      </c>
      <c r="B326" s="33">
        <v>0</v>
      </c>
      <c r="C326" s="33">
        <v>0</v>
      </c>
      <c r="D326" s="33">
        <v>0</v>
      </c>
      <c r="E326" s="33">
        <v>0</v>
      </c>
      <c r="F326" s="33">
        <v>0</v>
      </c>
      <c r="G326" s="33">
        <v>0</v>
      </c>
      <c r="H326" s="33">
        <v>0</v>
      </c>
      <c r="I326" s="33">
        <v>0</v>
      </c>
      <c r="J326" s="33">
        <v>0</v>
      </c>
      <c r="K326" s="33">
        <v>0</v>
      </c>
      <c r="L326" s="33">
        <v>0</v>
      </c>
      <c r="M326" s="33">
        <v>0</v>
      </c>
      <c r="N326" s="33">
        <v>0</v>
      </c>
      <c r="O326" s="33">
        <v>0</v>
      </c>
      <c r="P326" s="33">
        <v>0</v>
      </c>
      <c r="Q326" s="33">
        <v>0</v>
      </c>
      <c r="R326" s="33">
        <v>0</v>
      </c>
      <c r="S326" s="33">
        <v>0</v>
      </c>
      <c r="T326" s="33">
        <v>0</v>
      </c>
      <c r="U326" s="33">
        <v>0</v>
      </c>
      <c r="V326" s="33">
        <v>0</v>
      </c>
      <c r="W326" s="33">
        <v>0</v>
      </c>
      <c r="X326" s="33">
        <v>0</v>
      </c>
      <c r="Y326" s="33">
        <v>0</v>
      </c>
    </row>
    <row r="327" spans="1:25" x14ac:dyDescent="0.2">
      <c r="A327" s="31">
        <v>42709</v>
      </c>
      <c r="B327" s="33">
        <v>0</v>
      </c>
      <c r="C327" s="33">
        <v>0</v>
      </c>
      <c r="D327" s="33">
        <v>0</v>
      </c>
      <c r="E327" s="33">
        <v>0</v>
      </c>
      <c r="F327" s="33">
        <v>0</v>
      </c>
      <c r="G327" s="33">
        <v>0</v>
      </c>
      <c r="H327" s="33">
        <v>0</v>
      </c>
      <c r="I327" s="33">
        <v>0</v>
      </c>
      <c r="J327" s="33">
        <v>0</v>
      </c>
      <c r="K327" s="33">
        <v>0</v>
      </c>
      <c r="L327" s="33">
        <v>0</v>
      </c>
      <c r="M327" s="33">
        <v>0</v>
      </c>
      <c r="N327" s="33">
        <v>0</v>
      </c>
      <c r="O327" s="33">
        <v>0</v>
      </c>
      <c r="P327" s="33">
        <v>0</v>
      </c>
      <c r="Q327" s="33">
        <v>0</v>
      </c>
      <c r="R327" s="33">
        <v>0</v>
      </c>
      <c r="S327" s="33">
        <v>0</v>
      </c>
      <c r="T327" s="33">
        <v>0</v>
      </c>
      <c r="U327" s="33">
        <v>0</v>
      </c>
      <c r="V327" s="33">
        <v>0</v>
      </c>
      <c r="W327" s="33">
        <v>0</v>
      </c>
      <c r="X327" s="33">
        <v>0</v>
      </c>
      <c r="Y327" s="33">
        <v>0</v>
      </c>
    </row>
    <row r="328" spans="1:25" x14ac:dyDescent="0.2">
      <c r="A328" s="31">
        <v>42710</v>
      </c>
      <c r="B328" s="33">
        <v>0</v>
      </c>
      <c r="C328" s="33">
        <v>0</v>
      </c>
      <c r="D328" s="33">
        <v>0</v>
      </c>
      <c r="E328" s="33">
        <v>0</v>
      </c>
      <c r="F328" s="33">
        <v>0</v>
      </c>
      <c r="G328" s="33">
        <v>0</v>
      </c>
      <c r="H328" s="33">
        <v>0</v>
      </c>
      <c r="I328" s="33">
        <v>0</v>
      </c>
      <c r="J328" s="33">
        <v>0</v>
      </c>
      <c r="K328" s="33">
        <v>0</v>
      </c>
      <c r="L328" s="33">
        <v>0</v>
      </c>
      <c r="M328" s="33">
        <v>0</v>
      </c>
      <c r="N328" s="33">
        <v>0</v>
      </c>
      <c r="O328" s="33">
        <v>0</v>
      </c>
      <c r="P328" s="33">
        <v>0</v>
      </c>
      <c r="Q328" s="33">
        <v>0</v>
      </c>
      <c r="R328" s="33">
        <v>0</v>
      </c>
      <c r="S328" s="33">
        <v>0</v>
      </c>
      <c r="T328" s="33">
        <v>0</v>
      </c>
      <c r="U328" s="33">
        <v>0</v>
      </c>
      <c r="V328" s="33">
        <v>0</v>
      </c>
      <c r="W328" s="33">
        <v>0</v>
      </c>
      <c r="X328" s="33">
        <v>0</v>
      </c>
      <c r="Y328" s="33">
        <v>0</v>
      </c>
    </row>
    <row r="329" spans="1:25" x14ac:dyDescent="0.2">
      <c r="A329" s="31">
        <v>42711</v>
      </c>
      <c r="B329" s="33">
        <v>0</v>
      </c>
      <c r="C329" s="33">
        <v>0</v>
      </c>
      <c r="D329" s="33">
        <v>0</v>
      </c>
      <c r="E329" s="33">
        <v>0</v>
      </c>
      <c r="F329" s="33">
        <v>0</v>
      </c>
      <c r="G329" s="33">
        <v>0</v>
      </c>
      <c r="H329" s="33">
        <v>0</v>
      </c>
      <c r="I329" s="33">
        <v>0</v>
      </c>
      <c r="J329" s="33">
        <v>0</v>
      </c>
      <c r="K329" s="33">
        <v>0</v>
      </c>
      <c r="L329" s="33">
        <v>0</v>
      </c>
      <c r="M329" s="33">
        <v>0</v>
      </c>
      <c r="N329" s="33">
        <v>0</v>
      </c>
      <c r="O329" s="33">
        <v>0</v>
      </c>
      <c r="P329" s="33">
        <v>0</v>
      </c>
      <c r="Q329" s="33">
        <v>0</v>
      </c>
      <c r="R329" s="33">
        <v>0</v>
      </c>
      <c r="S329" s="33">
        <v>0</v>
      </c>
      <c r="T329" s="33">
        <v>0</v>
      </c>
      <c r="U329" s="33">
        <v>0</v>
      </c>
      <c r="V329" s="33">
        <v>0</v>
      </c>
      <c r="W329" s="33">
        <v>0</v>
      </c>
      <c r="X329" s="33">
        <v>0</v>
      </c>
      <c r="Y329" s="33">
        <v>0</v>
      </c>
    </row>
    <row r="330" spans="1:25" x14ac:dyDescent="0.2">
      <c r="A330" s="31">
        <v>42712</v>
      </c>
      <c r="B330" s="33">
        <v>0</v>
      </c>
      <c r="C330" s="33">
        <v>0</v>
      </c>
      <c r="D330" s="33">
        <v>0</v>
      </c>
      <c r="E330" s="33">
        <v>0</v>
      </c>
      <c r="F330" s="33">
        <v>0</v>
      </c>
      <c r="G330" s="33">
        <v>0</v>
      </c>
      <c r="H330" s="33">
        <v>0</v>
      </c>
      <c r="I330" s="33">
        <v>0</v>
      </c>
      <c r="J330" s="33">
        <v>0</v>
      </c>
      <c r="K330" s="33">
        <v>0</v>
      </c>
      <c r="L330" s="33">
        <v>0</v>
      </c>
      <c r="M330" s="33">
        <v>0</v>
      </c>
      <c r="N330" s="33">
        <v>0</v>
      </c>
      <c r="O330" s="33">
        <v>0</v>
      </c>
      <c r="P330" s="33">
        <v>0</v>
      </c>
      <c r="Q330" s="33">
        <v>0</v>
      </c>
      <c r="R330" s="33">
        <v>0</v>
      </c>
      <c r="S330" s="33">
        <v>0</v>
      </c>
      <c r="T330" s="33">
        <v>0</v>
      </c>
      <c r="U330" s="33">
        <v>0</v>
      </c>
      <c r="V330" s="33">
        <v>0</v>
      </c>
      <c r="W330" s="33">
        <v>0</v>
      </c>
      <c r="X330" s="33">
        <v>0</v>
      </c>
      <c r="Y330" s="33">
        <v>0</v>
      </c>
    </row>
    <row r="331" spans="1:25" x14ac:dyDescent="0.2">
      <c r="A331" s="31">
        <v>42713</v>
      </c>
      <c r="B331" s="33">
        <v>0</v>
      </c>
      <c r="C331" s="33">
        <v>0</v>
      </c>
      <c r="D331" s="33">
        <v>0</v>
      </c>
      <c r="E331" s="33">
        <v>0</v>
      </c>
      <c r="F331" s="33">
        <v>0</v>
      </c>
      <c r="G331" s="33">
        <v>0</v>
      </c>
      <c r="H331" s="33">
        <v>0</v>
      </c>
      <c r="I331" s="33">
        <v>0</v>
      </c>
      <c r="J331" s="33">
        <v>0</v>
      </c>
      <c r="K331" s="33">
        <v>0</v>
      </c>
      <c r="L331" s="33">
        <v>0</v>
      </c>
      <c r="M331" s="33">
        <v>0</v>
      </c>
      <c r="N331" s="33">
        <v>0</v>
      </c>
      <c r="O331" s="33">
        <v>0</v>
      </c>
      <c r="P331" s="33">
        <v>0</v>
      </c>
      <c r="Q331" s="33">
        <v>0</v>
      </c>
      <c r="R331" s="33">
        <v>0</v>
      </c>
      <c r="S331" s="33">
        <v>0</v>
      </c>
      <c r="T331" s="33">
        <v>0</v>
      </c>
      <c r="U331" s="33">
        <v>0</v>
      </c>
      <c r="V331" s="33">
        <v>0</v>
      </c>
      <c r="W331" s="33">
        <v>0</v>
      </c>
      <c r="X331" s="33">
        <v>0</v>
      </c>
      <c r="Y331" s="33">
        <v>0</v>
      </c>
    </row>
    <row r="332" spans="1:25" x14ac:dyDescent="0.2">
      <c r="A332" s="31">
        <v>42714</v>
      </c>
      <c r="B332" s="33">
        <v>0</v>
      </c>
      <c r="C332" s="33">
        <v>0</v>
      </c>
      <c r="D332" s="33">
        <v>0</v>
      </c>
      <c r="E332" s="33">
        <v>0</v>
      </c>
      <c r="F332" s="33">
        <v>0</v>
      </c>
      <c r="G332" s="33">
        <v>0</v>
      </c>
      <c r="H332" s="33">
        <v>0</v>
      </c>
      <c r="I332" s="33">
        <v>0</v>
      </c>
      <c r="J332" s="33">
        <v>0</v>
      </c>
      <c r="K332" s="33">
        <v>0</v>
      </c>
      <c r="L332" s="33">
        <v>0</v>
      </c>
      <c r="M332" s="33">
        <v>0</v>
      </c>
      <c r="N332" s="33">
        <v>0</v>
      </c>
      <c r="O332" s="33">
        <v>0</v>
      </c>
      <c r="P332" s="33">
        <v>0</v>
      </c>
      <c r="Q332" s="33">
        <v>0</v>
      </c>
      <c r="R332" s="33">
        <v>0</v>
      </c>
      <c r="S332" s="33">
        <v>0</v>
      </c>
      <c r="T332" s="33">
        <v>0</v>
      </c>
      <c r="U332" s="33">
        <v>0</v>
      </c>
      <c r="V332" s="33">
        <v>0</v>
      </c>
      <c r="W332" s="33">
        <v>0</v>
      </c>
      <c r="X332" s="33">
        <v>0</v>
      </c>
      <c r="Y332" s="33">
        <v>0</v>
      </c>
    </row>
    <row r="333" spans="1:25" x14ac:dyDescent="0.2">
      <c r="A333" s="31">
        <v>42715</v>
      </c>
      <c r="B333" s="33">
        <v>0</v>
      </c>
      <c r="C333" s="33">
        <v>0</v>
      </c>
      <c r="D333" s="33">
        <v>0</v>
      </c>
      <c r="E333" s="33">
        <v>0</v>
      </c>
      <c r="F333" s="33">
        <v>0</v>
      </c>
      <c r="G333" s="33">
        <v>0</v>
      </c>
      <c r="H333" s="33">
        <v>0</v>
      </c>
      <c r="I333" s="33">
        <v>0</v>
      </c>
      <c r="J333" s="33">
        <v>0</v>
      </c>
      <c r="K333" s="33">
        <v>0</v>
      </c>
      <c r="L333" s="33">
        <v>0</v>
      </c>
      <c r="M333" s="33">
        <v>0</v>
      </c>
      <c r="N333" s="33">
        <v>0</v>
      </c>
      <c r="O333" s="33">
        <v>0</v>
      </c>
      <c r="P333" s="33">
        <v>0</v>
      </c>
      <c r="Q333" s="33">
        <v>0</v>
      </c>
      <c r="R333" s="33">
        <v>0</v>
      </c>
      <c r="S333" s="33">
        <v>0</v>
      </c>
      <c r="T333" s="33">
        <v>0</v>
      </c>
      <c r="U333" s="33">
        <v>0</v>
      </c>
      <c r="V333" s="33">
        <v>0</v>
      </c>
      <c r="W333" s="33">
        <v>0</v>
      </c>
      <c r="X333" s="33">
        <v>0</v>
      </c>
      <c r="Y333" s="33">
        <v>0</v>
      </c>
    </row>
    <row r="334" spans="1:25" x14ac:dyDescent="0.2">
      <c r="A334" s="31">
        <v>42716</v>
      </c>
      <c r="B334" s="33">
        <v>0</v>
      </c>
      <c r="C334" s="33">
        <v>0</v>
      </c>
      <c r="D334" s="33">
        <v>0</v>
      </c>
      <c r="E334" s="33">
        <v>0</v>
      </c>
      <c r="F334" s="33">
        <v>0</v>
      </c>
      <c r="G334" s="33">
        <v>0</v>
      </c>
      <c r="H334" s="33">
        <v>0</v>
      </c>
      <c r="I334" s="33">
        <v>0</v>
      </c>
      <c r="J334" s="33">
        <v>0</v>
      </c>
      <c r="K334" s="33">
        <v>0</v>
      </c>
      <c r="L334" s="33">
        <v>0</v>
      </c>
      <c r="M334" s="33">
        <v>0</v>
      </c>
      <c r="N334" s="33">
        <v>0</v>
      </c>
      <c r="O334" s="33">
        <v>0</v>
      </c>
      <c r="P334" s="33">
        <v>0</v>
      </c>
      <c r="Q334" s="33">
        <v>0</v>
      </c>
      <c r="R334" s="33">
        <v>0</v>
      </c>
      <c r="S334" s="33">
        <v>0</v>
      </c>
      <c r="T334" s="33">
        <v>0</v>
      </c>
      <c r="U334" s="33">
        <v>0</v>
      </c>
      <c r="V334" s="33">
        <v>0</v>
      </c>
      <c r="W334" s="33">
        <v>0</v>
      </c>
      <c r="X334" s="33">
        <v>0</v>
      </c>
      <c r="Y334" s="33">
        <v>0</v>
      </c>
    </row>
    <row r="335" spans="1:25" x14ac:dyDescent="0.2">
      <c r="A335" s="31">
        <v>42717</v>
      </c>
      <c r="B335" s="33">
        <v>0</v>
      </c>
      <c r="C335" s="33">
        <v>0</v>
      </c>
      <c r="D335" s="33">
        <v>0</v>
      </c>
      <c r="E335" s="33">
        <v>0</v>
      </c>
      <c r="F335" s="33">
        <v>0</v>
      </c>
      <c r="G335" s="33">
        <v>0</v>
      </c>
      <c r="H335" s="33">
        <v>0</v>
      </c>
      <c r="I335" s="33">
        <v>0</v>
      </c>
      <c r="J335" s="33">
        <v>0</v>
      </c>
      <c r="K335" s="33">
        <v>0</v>
      </c>
      <c r="L335" s="33">
        <v>0</v>
      </c>
      <c r="M335" s="33">
        <v>0</v>
      </c>
      <c r="N335" s="33">
        <v>0</v>
      </c>
      <c r="O335" s="33">
        <v>0</v>
      </c>
      <c r="P335" s="33">
        <v>0</v>
      </c>
      <c r="Q335" s="33">
        <v>0</v>
      </c>
      <c r="R335" s="33">
        <v>0</v>
      </c>
      <c r="S335" s="33">
        <v>0</v>
      </c>
      <c r="T335" s="33">
        <v>0</v>
      </c>
      <c r="U335" s="33">
        <v>0</v>
      </c>
      <c r="V335" s="33">
        <v>0</v>
      </c>
      <c r="W335" s="33">
        <v>0</v>
      </c>
      <c r="X335" s="33">
        <v>0</v>
      </c>
      <c r="Y335" s="33">
        <v>0</v>
      </c>
    </row>
    <row r="336" spans="1:25" x14ac:dyDescent="0.2">
      <c r="A336" s="31">
        <v>42718</v>
      </c>
      <c r="B336" s="33">
        <v>0</v>
      </c>
      <c r="C336" s="33">
        <v>0</v>
      </c>
      <c r="D336" s="33">
        <v>0</v>
      </c>
      <c r="E336" s="33">
        <v>0</v>
      </c>
      <c r="F336" s="33">
        <v>0</v>
      </c>
      <c r="G336" s="33">
        <v>0</v>
      </c>
      <c r="H336" s="33">
        <v>0</v>
      </c>
      <c r="I336" s="33">
        <v>0</v>
      </c>
      <c r="J336" s="33">
        <v>0</v>
      </c>
      <c r="K336" s="33">
        <v>0</v>
      </c>
      <c r="L336" s="33">
        <v>0</v>
      </c>
      <c r="M336" s="33">
        <v>0</v>
      </c>
      <c r="N336" s="33">
        <v>0</v>
      </c>
      <c r="O336" s="33">
        <v>0</v>
      </c>
      <c r="P336" s="33">
        <v>0</v>
      </c>
      <c r="Q336" s="33">
        <v>0</v>
      </c>
      <c r="R336" s="33">
        <v>0</v>
      </c>
      <c r="S336" s="33">
        <v>0</v>
      </c>
      <c r="T336" s="33">
        <v>0</v>
      </c>
      <c r="U336" s="33">
        <v>0</v>
      </c>
      <c r="V336" s="33">
        <v>0</v>
      </c>
      <c r="W336" s="33">
        <v>0</v>
      </c>
      <c r="X336" s="33">
        <v>0</v>
      </c>
      <c r="Y336" s="33">
        <v>0</v>
      </c>
    </row>
    <row r="337" spans="1:25" x14ac:dyDescent="0.2">
      <c r="A337" s="31">
        <v>42719</v>
      </c>
      <c r="B337" s="33">
        <v>0</v>
      </c>
      <c r="C337" s="33">
        <v>0</v>
      </c>
      <c r="D337" s="33">
        <v>0</v>
      </c>
      <c r="E337" s="33">
        <v>0</v>
      </c>
      <c r="F337" s="33">
        <v>0</v>
      </c>
      <c r="G337" s="33">
        <v>0</v>
      </c>
      <c r="H337" s="33">
        <v>0</v>
      </c>
      <c r="I337" s="33">
        <v>0</v>
      </c>
      <c r="J337" s="33">
        <v>0</v>
      </c>
      <c r="K337" s="33">
        <v>0</v>
      </c>
      <c r="L337" s="33">
        <v>0</v>
      </c>
      <c r="M337" s="33">
        <v>0</v>
      </c>
      <c r="N337" s="33">
        <v>0</v>
      </c>
      <c r="O337" s="33">
        <v>0</v>
      </c>
      <c r="P337" s="33">
        <v>0</v>
      </c>
      <c r="Q337" s="33">
        <v>0</v>
      </c>
      <c r="R337" s="33">
        <v>0</v>
      </c>
      <c r="S337" s="33">
        <v>0</v>
      </c>
      <c r="T337" s="33">
        <v>0</v>
      </c>
      <c r="U337" s="33">
        <v>0</v>
      </c>
      <c r="V337" s="33">
        <v>0</v>
      </c>
      <c r="W337" s="33">
        <v>0</v>
      </c>
      <c r="X337" s="33">
        <v>0</v>
      </c>
      <c r="Y337" s="33">
        <v>0</v>
      </c>
    </row>
    <row r="338" spans="1:25" x14ac:dyDescent="0.2">
      <c r="A338" s="31">
        <v>42720</v>
      </c>
      <c r="B338" s="33">
        <v>0</v>
      </c>
      <c r="C338" s="33">
        <v>0</v>
      </c>
      <c r="D338" s="33">
        <v>0</v>
      </c>
      <c r="E338" s="33">
        <v>0</v>
      </c>
      <c r="F338" s="33">
        <v>0</v>
      </c>
      <c r="G338" s="33">
        <v>0</v>
      </c>
      <c r="H338" s="33">
        <v>0</v>
      </c>
      <c r="I338" s="33">
        <v>0</v>
      </c>
      <c r="J338" s="33">
        <v>0</v>
      </c>
      <c r="K338" s="33">
        <v>0</v>
      </c>
      <c r="L338" s="33">
        <v>0</v>
      </c>
      <c r="M338" s="33">
        <v>0</v>
      </c>
      <c r="N338" s="33">
        <v>0</v>
      </c>
      <c r="O338" s="33">
        <v>0</v>
      </c>
      <c r="P338" s="33">
        <v>0</v>
      </c>
      <c r="Q338" s="33">
        <v>0</v>
      </c>
      <c r="R338" s="33">
        <v>0</v>
      </c>
      <c r="S338" s="33">
        <v>0</v>
      </c>
      <c r="T338" s="33">
        <v>0</v>
      </c>
      <c r="U338" s="33">
        <v>0</v>
      </c>
      <c r="V338" s="33">
        <v>0</v>
      </c>
      <c r="W338" s="33">
        <v>0</v>
      </c>
      <c r="X338" s="33">
        <v>0</v>
      </c>
      <c r="Y338" s="33">
        <v>0</v>
      </c>
    </row>
    <row r="339" spans="1:25" x14ac:dyDescent="0.2">
      <c r="A339" s="31">
        <v>42721</v>
      </c>
      <c r="B339" s="33">
        <v>0</v>
      </c>
      <c r="C339" s="33">
        <v>0</v>
      </c>
      <c r="D339" s="33">
        <v>0</v>
      </c>
      <c r="E339" s="33">
        <v>0</v>
      </c>
      <c r="F339" s="33">
        <v>0</v>
      </c>
      <c r="G339" s="33">
        <v>0</v>
      </c>
      <c r="H339" s="33">
        <v>0</v>
      </c>
      <c r="I339" s="33">
        <v>0</v>
      </c>
      <c r="J339" s="33">
        <v>0</v>
      </c>
      <c r="K339" s="33">
        <v>0</v>
      </c>
      <c r="L339" s="33">
        <v>0</v>
      </c>
      <c r="M339" s="33">
        <v>0</v>
      </c>
      <c r="N339" s="33">
        <v>0</v>
      </c>
      <c r="O339" s="33">
        <v>0</v>
      </c>
      <c r="P339" s="33">
        <v>0</v>
      </c>
      <c r="Q339" s="33">
        <v>0</v>
      </c>
      <c r="R339" s="33">
        <v>0</v>
      </c>
      <c r="S339" s="33">
        <v>0</v>
      </c>
      <c r="T339" s="33">
        <v>0</v>
      </c>
      <c r="U339" s="33">
        <v>0</v>
      </c>
      <c r="V339" s="33">
        <v>0</v>
      </c>
      <c r="W339" s="33">
        <v>0</v>
      </c>
      <c r="X339" s="33">
        <v>0</v>
      </c>
      <c r="Y339" s="33">
        <v>0</v>
      </c>
    </row>
    <row r="340" spans="1:25" x14ac:dyDescent="0.2">
      <c r="A340" s="31">
        <v>42722</v>
      </c>
      <c r="B340" s="33">
        <v>0</v>
      </c>
      <c r="C340" s="33">
        <v>0</v>
      </c>
      <c r="D340" s="33">
        <v>0</v>
      </c>
      <c r="E340" s="33">
        <v>0</v>
      </c>
      <c r="F340" s="33">
        <v>0</v>
      </c>
      <c r="G340" s="33">
        <v>0</v>
      </c>
      <c r="H340" s="33">
        <v>0</v>
      </c>
      <c r="I340" s="33">
        <v>0</v>
      </c>
      <c r="J340" s="33">
        <v>0</v>
      </c>
      <c r="K340" s="33">
        <v>0</v>
      </c>
      <c r="L340" s="33">
        <v>0</v>
      </c>
      <c r="M340" s="33">
        <v>0</v>
      </c>
      <c r="N340" s="33">
        <v>0</v>
      </c>
      <c r="O340" s="33">
        <v>0</v>
      </c>
      <c r="P340" s="33">
        <v>0</v>
      </c>
      <c r="Q340" s="33">
        <v>0</v>
      </c>
      <c r="R340" s="33">
        <v>0</v>
      </c>
      <c r="S340" s="33">
        <v>0</v>
      </c>
      <c r="T340" s="33">
        <v>0</v>
      </c>
      <c r="U340" s="33">
        <v>0</v>
      </c>
      <c r="V340" s="33">
        <v>0</v>
      </c>
      <c r="W340" s="33">
        <v>0</v>
      </c>
      <c r="X340" s="33">
        <v>0</v>
      </c>
      <c r="Y340" s="33">
        <v>0</v>
      </c>
    </row>
    <row r="341" spans="1:25" x14ac:dyDescent="0.2">
      <c r="A341" s="31">
        <v>42723</v>
      </c>
      <c r="B341" s="33">
        <v>0</v>
      </c>
      <c r="C341" s="33">
        <v>0</v>
      </c>
      <c r="D341" s="33">
        <v>0</v>
      </c>
      <c r="E341" s="33">
        <v>0</v>
      </c>
      <c r="F341" s="33">
        <v>0</v>
      </c>
      <c r="G341" s="33">
        <v>0</v>
      </c>
      <c r="H341" s="33">
        <v>0</v>
      </c>
      <c r="I341" s="33">
        <v>0</v>
      </c>
      <c r="J341" s="33">
        <v>0</v>
      </c>
      <c r="K341" s="33">
        <v>0</v>
      </c>
      <c r="L341" s="33">
        <v>0</v>
      </c>
      <c r="M341" s="33">
        <v>0</v>
      </c>
      <c r="N341" s="33">
        <v>0</v>
      </c>
      <c r="O341" s="33">
        <v>0</v>
      </c>
      <c r="P341" s="33">
        <v>0</v>
      </c>
      <c r="Q341" s="33">
        <v>0</v>
      </c>
      <c r="R341" s="33">
        <v>0</v>
      </c>
      <c r="S341" s="33">
        <v>0</v>
      </c>
      <c r="T341" s="33">
        <v>0</v>
      </c>
      <c r="U341" s="33">
        <v>0</v>
      </c>
      <c r="V341" s="33">
        <v>0</v>
      </c>
      <c r="W341" s="33">
        <v>0</v>
      </c>
      <c r="X341" s="33">
        <v>0</v>
      </c>
      <c r="Y341" s="33">
        <v>0</v>
      </c>
    </row>
    <row r="342" spans="1:25" x14ac:dyDescent="0.2">
      <c r="A342" s="31">
        <v>42724</v>
      </c>
      <c r="B342" s="33">
        <v>0</v>
      </c>
      <c r="C342" s="33">
        <v>0</v>
      </c>
      <c r="D342" s="33">
        <v>0</v>
      </c>
      <c r="E342" s="33">
        <v>0</v>
      </c>
      <c r="F342" s="33">
        <v>0</v>
      </c>
      <c r="G342" s="33">
        <v>0</v>
      </c>
      <c r="H342" s="33">
        <v>0</v>
      </c>
      <c r="I342" s="33">
        <v>0</v>
      </c>
      <c r="J342" s="33">
        <v>0</v>
      </c>
      <c r="K342" s="33">
        <v>0</v>
      </c>
      <c r="L342" s="33">
        <v>0</v>
      </c>
      <c r="M342" s="33">
        <v>0</v>
      </c>
      <c r="N342" s="33">
        <v>0</v>
      </c>
      <c r="O342" s="33">
        <v>0</v>
      </c>
      <c r="P342" s="33">
        <v>0</v>
      </c>
      <c r="Q342" s="33">
        <v>0</v>
      </c>
      <c r="R342" s="33">
        <v>0</v>
      </c>
      <c r="S342" s="33">
        <v>0</v>
      </c>
      <c r="T342" s="33">
        <v>0</v>
      </c>
      <c r="U342" s="33">
        <v>0</v>
      </c>
      <c r="V342" s="33">
        <v>0</v>
      </c>
      <c r="W342" s="33">
        <v>0</v>
      </c>
      <c r="X342" s="33">
        <v>0</v>
      </c>
      <c r="Y342" s="33">
        <v>0</v>
      </c>
    </row>
    <row r="343" spans="1:25" x14ac:dyDescent="0.2">
      <c r="A343" s="31">
        <v>42725</v>
      </c>
      <c r="B343" s="33">
        <v>0</v>
      </c>
      <c r="C343" s="33">
        <v>0</v>
      </c>
      <c r="D343" s="33">
        <v>0</v>
      </c>
      <c r="E343" s="33">
        <v>0</v>
      </c>
      <c r="F343" s="33">
        <v>0</v>
      </c>
      <c r="G343" s="33">
        <v>0</v>
      </c>
      <c r="H343" s="33">
        <v>0</v>
      </c>
      <c r="I343" s="33">
        <v>0</v>
      </c>
      <c r="J343" s="33">
        <v>0</v>
      </c>
      <c r="K343" s="33">
        <v>0</v>
      </c>
      <c r="L343" s="33">
        <v>0</v>
      </c>
      <c r="M343" s="33">
        <v>0</v>
      </c>
      <c r="N343" s="33">
        <v>0</v>
      </c>
      <c r="O343" s="33">
        <v>0</v>
      </c>
      <c r="P343" s="33">
        <v>0</v>
      </c>
      <c r="Q343" s="33">
        <v>0</v>
      </c>
      <c r="R343" s="33">
        <v>0</v>
      </c>
      <c r="S343" s="33">
        <v>0</v>
      </c>
      <c r="T343" s="33">
        <v>0</v>
      </c>
      <c r="U343" s="33">
        <v>0</v>
      </c>
      <c r="V343" s="33">
        <v>0</v>
      </c>
      <c r="W343" s="33">
        <v>0</v>
      </c>
      <c r="X343" s="33">
        <v>0</v>
      </c>
      <c r="Y343" s="33">
        <v>0</v>
      </c>
    </row>
    <row r="344" spans="1:25" x14ac:dyDescent="0.2">
      <c r="A344" s="31">
        <v>42726</v>
      </c>
      <c r="B344" s="33">
        <v>0</v>
      </c>
      <c r="C344" s="33">
        <v>0</v>
      </c>
      <c r="D344" s="33">
        <v>0</v>
      </c>
      <c r="E344" s="33">
        <v>0</v>
      </c>
      <c r="F344" s="33">
        <v>0</v>
      </c>
      <c r="G344" s="33">
        <v>0</v>
      </c>
      <c r="H344" s="33">
        <v>0</v>
      </c>
      <c r="I344" s="33">
        <v>0</v>
      </c>
      <c r="J344" s="33">
        <v>0</v>
      </c>
      <c r="K344" s="33">
        <v>0</v>
      </c>
      <c r="L344" s="33">
        <v>0</v>
      </c>
      <c r="M344" s="33">
        <v>0</v>
      </c>
      <c r="N344" s="33">
        <v>0</v>
      </c>
      <c r="O344" s="33">
        <v>0</v>
      </c>
      <c r="P344" s="33">
        <v>0</v>
      </c>
      <c r="Q344" s="33">
        <v>0</v>
      </c>
      <c r="R344" s="33">
        <v>0</v>
      </c>
      <c r="S344" s="33">
        <v>0</v>
      </c>
      <c r="T344" s="33">
        <v>0</v>
      </c>
      <c r="U344" s="33">
        <v>0</v>
      </c>
      <c r="V344" s="33">
        <v>0</v>
      </c>
      <c r="W344" s="33">
        <v>0</v>
      </c>
      <c r="X344" s="33">
        <v>0</v>
      </c>
      <c r="Y344" s="33">
        <v>0</v>
      </c>
    </row>
    <row r="345" spans="1:25" x14ac:dyDescent="0.2">
      <c r="A345" s="31">
        <v>42727</v>
      </c>
      <c r="B345" s="33">
        <v>0</v>
      </c>
      <c r="C345" s="33">
        <v>0</v>
      </c>
      <c r="D345" s="33">
        <v>0</v>
      </c>
      <c r="E345" s="33">
        <v>0</v>
      </c>
      <c r="F345" s="33">
        <v>0</v>
      </c>
      <c r="G345" s="33">
        <v>0</v>
      </c>
      <c r="H345" s="33">
        <v>0</v>
      </c>
      <c r="I345" s="33">
        <v>0</v>
      </c>
      <c r="J345" s="33">
        <v>0</v>
      </c>
      <c r="K345" s="33">
        <v>0</v>
      </c>
      <c r="L345" s="33">
        <v>0</v>
      </c>
      <c r="M345" s="33">
        <v>0</v>
      </c>
      <c r="N345" s="33">
        <v>0</v>
      </c>
      <c r="O345" s="33">
        <v>0</v>
      </c>
      <c r="P345" s="33">
        <v>0</v>
      </c>
      <c r="Q345" s="33">
        <v>0</v>
      </c>
      <c r="R345" s="33">
        <v>0</v>
      </c>
      <c r="S345" s="33">
        <v>0</v>
      </c>
      <c r="T345" s="33">
        <v>0</v>
      </c>
      <c r="U345" s="33">
        <v>0</v>
      </c>
      <c r="V345" s="33">
        <v>0</v>
      </c>
      <c r="W345" s="33">
        <v>0</v>
      </c>
      <c r="X345" s="33">
        <v>0</v>
      </c>
      <c r="Y345" s="33">
        <v>0</v>
      </c>
    </row>
    <row r="346" spans="1:25" x14ac:dyDescent="0.2">
      <c r="A346" s="31">
        <v>42728</v>
      </c>
      <c r="B346" s="33">
        <v>0</v>
      </c>
      <c r="C346" s="33">
        <v>0</v>
      </c>
      <c r="D346" s="33">
        <v>0</v>
      </c>
      <c r="E346" s="33">
        <v>0</v>
      </c>
      <c r="F346" s="33">
        <v>0</v>
      </c>
      <c r="G346" s="33">
        <v>0</v>
      </c>
      <c r="H346" s="33">
        <v>0</v>
      </c>
      <c r="I346" s="33">
        <v>0</v>
      </c>
      <c r="J346" s="33">
        <v>0</v>
      </c>
      <c r="K346" s="33">
        <v>0</v>
      </c>
      <c r="L346" s="33">
        <v>0</v>
      </c>
      <c r="M346" s="33">
        <v>0</v>
      </c>
      <c r="N346" s="33">
        <v>0</v>
      </c>
      <c r="O346" s="33">
        <v>0</v>
      </c>
      <c r="P346" s="33">
        <v>0</v>
      </c>
      <c r="Q346" s="33">
        <v>0</v>
      </c>
      <c r="R346" s="33">
        <v>0</v>
      </c>
      <c r="S346" s="33">
        <v>0</v>
      </c>
      <c r="T346" s="33">
        <v>0</v>
      </c>
      <c r="U346" s="33">
        <v>0</v>
      </c>
      <c r="V346" s="33">
        <v>0</v>
      </c>
      <c r="W346" s="33">
        <v>0</v>
      </c>
      <c r="X346" s="33">
        <v>0</v>
      </c>
      <c r="Y346" s="33">
        <v>0</v>
      </c>
    </row>
    <row r="347" spans="1:25" x14ac:dyDescent="0.2">
      <c r="A347" s="31">
        <v>42729</v>
      </c>
      <c r="B347" s="33">
        <v>0</v>
      </c>
      <c r="C347" s="33">
        <v>0</v>
      </c>
      <c r="D347" s="33">
        <v>0</v>
      </c>
      <c r="E347" s="33">
        <v>0</v>
      </c>
      <c r="F347" s="33">
        <v>0</v>
      </c>
      <c r="G347" s="33">
        <v>0</v>
      </c>
      <c r="H347" s="33">
        <v>0</v>
      </c>
      <c r="I347" s="33">
        <v>0</v>
      </c>
      <c r="J347" s="33">
        <v>0</v>
      </c>
      <c r="K347" s="33">
        <v>0</v>
      </c>
      <c r="L347" s="33">
        <v>0</v>
      </c>
      <c r="M347" s="33">
        <v>0</v>
      </c>
      <c r="N347" s="33">
        <v>0</v>
      </c>
      <c r="O347" s="33">
        <v>0</v>
      </c>
      <c r="P347" s="33">
        <v>0</v>
      </c>
      <c r="Q347" s="33">
        <v>0</v>
      </c>
      <c r="R347" s="33">
        <v>0</v>
      </c>
      <c r="S347" s="33">
        <v>0</v>
      </c>
      <c r="T347" s="33">
        <v>0</v>
      </c>
      <c r="U347" s="33">
        <v>0</v>
      </c>
      <c r="V347" s="33">
        <v>0</v>
      </c>
      <c r="W347" s="33">
        <v>0</v>
      </c>
      <c r="X347" s="33">
        <v>0</v>
      </c>
      <c r="Y347" s="33">
        <v>0</v>
      </c>
    </row>
    <row r="348" spans="1:25" x14ac:dyDescent="0.2">
      <c r="A348" s="31">
        <v>42730</v>
      </c>
      <c r="B348" s="33">
        <v>0</v>
      </c>
      <c r="C348" s="33">
        <v>0</v>
      </c>
      <c r="D348" s="33">
        <v>0</v>
      </c>
      <c r="E348" s="33">
        <v>0</v>
      </c>
      <c r="F348" s="33">
        <v>0</v>
      </c>
      <c r="G348" s="33">
        <v>0</v>
      </c>
      <c r="H348" s="33">
        <v>0</v>
      </c>
      <c r="I348" s="33">
        <v>0</v>
      </c>
      <c r="J348" s="33">
        <v>0</v>
      </c>
      <c r="K348" s="33">
        <v>0</v>
      </c>
      <c r="L348" s="33">
        <v>0</v>
      </c>
      <c r="M348" s="33">
        <v>0</v>
      </c>
      <c r="N348" s="33">
        <v>0</v>
      </c>
      <c r="O348" s="33">
        <v>0</v>
      </c>
      <c r="P348" s="33">
        <v>0</v>
      </c>
      <c r="Q348" s="33">
        <v>0</v>
      </c>
      <c r="R348" s="33">
        <v>0</v>
      </c>
      <c r="S348" s="33">
        <v>0</v>
      </c>
      <c r="T348" s="33">
        <v>0</v>
      </c>
      <c r="U348" s="33">
        <v>0</v>
      </c>
      <c r="V348" s="33">
        <v>0</v>
      </c>
      <c r="W348" s="33">
        <v>0</v>
      </c>
      <c r="X348" s="33">
        <v>0</v>
      </c>
      <c r="Y348" s="33">
        <v>0</v>
      </c>
    </row>
    <row r="349" spans="1:25" x14ac:dyDescent="0.2">
      <c r="A349" s="31">
        <v>42731</v>
      </c>
      <c r="B349" s="33">
        <v>0</v>
      </c>
      <c r="C349" s="33">
        <v>0</v>
      </c>
      <c r="D349" s="33">
        <v>0</v>
      </c>
      <c r="E349" s="33">
        <v>0</v>
      </c>
      <c r="F349" s="33">
        <v>0</v>
      </c>
      <c r="G349" s="33">
        <v>0</v>
      </c>
      <c r="H349" s="33">
        <v>0</v>
      </c>
      <c r="I349" s="33">
        <v>0</v>
      </c>
      <c r="J349" s="33">
        <v>0</v>
      </c>
      <c r="K349" s="33">
        <v>0</v>
      </c>
      <c r="L349" s="33">
        <v>0</v>
      </c>
      <c r="M349" s="33">
        <v>0</v>
      </c>
      <c r="N349" s="33">
        <v>0</v>
      </c>
      <c r="O349" s="33">
        <v>0</v>
      </c>
      <c r="P349" s="33">
        <v>0</v>
      </c>
      <c r="Q349" s="33">
        <v>0</v>
      </c>
      <c r="R349" s="33">
        <v>0</v>
      </c>
      <c r="S349" s="33">
        <v>0</v>
      </c>
      <c r="T349" s="33">
        <v>0</v>
      </c>
      <c r="U349" s="33">
        <v>0</v>
      </c>
      <c r="V349" s="33">
        <v>0</v>
      </c>
      <c r="W349" s="33">
        <v>0</v>
      </c>
      <c r="X349" s="33">
        <v>0</v>
      </c>
      <c r="Y349" s="33">
        <v>0</v>
      </c>
    </row>
    <row r="350" spans="1:25" x14ac:dyDescent="0.2">
      <c r="A350" s="31">
        <v>42732</v>
      </c>
      <c r="B350" s="33">
        <v>0</v>
      </c>
      <c r="C350" s="33">
        <v>0</v>
      </c>
      <c r="D350" s="33">
        <v>0</v>
      </c>
      <c r="E350" s="33">
        <v>0</v>
      </c>
      <c r="F350" s="33">
        <v>0</v>
      </c>
      <c r="G350" s="33">
        <v>0</v>
      </c>
      <c r="H350" s="33">
        <v>0</v>
      </c>
      <c r="I350" s="33">
        <v>0</v>
      </c>
      <c r="J350" s="33">
        <v>0</v>
      </c>
      <c r="K350" s="33">
        <v>0</v>
      </c>
      <c r="L350" s="33">
        <v>0</v>
      </c>
      <c r="M350" s="33">
        <v>0</v>
      </c>
      <c r="N350" s="33">
        <v>0</v>
      </c>
      <c r="O350" s="33">
        <v>0</v>
      </c>
      <c r="P350" s="33">
        <v>0</v>
      </c>
      <c r="Q350" s="33">
        <v>0</v>
      </c>
      <c r="R350" s="33">
        <v>0</v>
      </c>
      <c r="S350" s="33">
        <v>0</v>
      </c>
      <c r="T350" s="33">
        <v>0</v>
      </c>
      <c r="U350" s="33">
        <v>0</v>
      </c>
      <c r="V350" s="33">
        <v>0</v>
      </c>
      <c r="W350" s="33">
        <v>0</v>
      </c>
      <c r="X350" s="33">
        <v>0</v>
      </c>
      <c r="Y350" s="33">
        <v>0</v>
      </c>
    </row>
    <row r="351" spans="1:25" x14ac:dyDescent="0.2">
      <c r="A351" s="31">
        <v>42733</v>
      </c>
      <c r="B351" s="33">
        <v>0</v>
      </c>
      <c r="C351" s="33">
        <v>0</v>
      </c>
      <c r="D351" s="33">
        <v>0</v>
      </c>
      <c r="E351" s="33">
        <v>0</v>
      </c>
      <c r="F351" s="33">
        <v>0</v>
      </c>
      <c r="G351" s="33">
        <v>0</v>
      </c>
      <c r="H351" s="33">
        <v>0</v>
      </c>
      <c r="I351" s="33">
        <v>0</v>
      </c>
      <c r="J351" s="33">
        <v>0</v>
      </c>
      <c r="K351" s="33">
        <v>0</v>
      </c>
      <c r="L351" s="33">
        <v>0</v>
      </c>
      <c r="M351" s="33">
        <v>0</v>
      </c>
      <c r="N351" s="33">
        <v>0</v>
      </c>
      <c r="O351" s="33">
        <v>0</v>
      </c>
      <c r="P351" s="33">
        <v>0</v>
      </c>
      <c r="Q351" s="33">
        <v>0</v>
      </c>
      <c r="R351" s="33">
        <v>0</v>
      </c>
      <c r="S351" s="33">
        <v>0</v>
      </c>
      <c r="T351" s="33">
        <v>0</v>
      </c>
      <c r="U351" s="33">
        <v>0</v>
      </c>
      <c r="V351" s="33">
        <v>0</v>
      </c>
      <c r="W351" s="33">
        <v>0</v>
      </c>
      <c r="X351" s="33">
        <v>0</v>
      </c>
      <c r="Y351" s="33">
        <v>0</v>
      </c>
    </row>
    <row r="352" spans="1:25" x14ac:dyDescent="0.2">
      <c r="A352" s="31">
        <v>42734</v>
      </c>
      <c r="B352" s="33">
        <v>0</v>
      </c>
      <c r="C352" s="33">
        <v>0</v>
      </c>
      <c r="D352" s="33">
        <v>0</v>
      </c>
      <c r="E352" s="33">
        <v>0</v>
      </c>
      <c r="F352" s="33">
        <v>0</v>
      </c>
      <c r="G352" s="33">
        <v>0</v>
      </c>
      <c r="H352" s="33">
        <v>0</v>
      </c>
      <c r="I352" s="33">
        <v>0</v>
      </c>
      <c r="J352" s="33">
        <v>0</v>
      </c>
      <c r="K352" s="33">
        <v>0</v>
      </c>
      <c r="L352" s="33">
        <v>0</v>
      </c>
      <c r="M352" s="33">
        <v>0</v>
      </c>
      <c r="N352" s="33">
        <v>0</v>
      </c>
      <c r="O352" s="33">
        <v>0</v>
      </c>
      <c r="P352" s="33">
        <v>0</v>
      </c>
      <c r="Q352" s="33">
        <v>0</v>
      </c>
      <c r="R352" s="33">
        <v>0</v>
      </c>
      <c r="S352" s="33">
        <v>0</v>
      </c>
      <c r="T352" s="33">
        <v>0</v>
      </c>
      <c r="U352" s="33">
        <v>0</v>
      </c>
      <c r="V352" s="33">
        <v>0</v>
      </c>
      <c r="W352" s="33">
        <v>0</v>
      </c>
      <c r="X352" s="33">
        <v>0</v>
      </c>
      <c r="Y352" s="33">
        <v>0</v>
      </c>
    </row>
    <row r="353" spans="1:25" x14ac:dyDescent="0.2">
      <c r="A353" s="31">
        <v>42735</v>
      </c>
      <c r="B353" s="33">
        <v>0</v>
      </c>
      <c r="C353" s="33">
        <v>0</v>
      </c>
      <c r="D353" s="33">
        <v>0</v>
      </c>
      <c r="E353" s="33">
        <v>0</v>
      </c>
      <c r="F353" s="33">
        <v>0</v>
      </c>
      <c r="G353" s="33">
        <v>0</v>
      </c>
      <c r="H353" s="33">
        <v>0</v>
      </c>
      <c r="I353" s="33">
        <v>0</v>
      </c>
      <c r="J353" s="33">
        <v>0</v>
      </c>
      <c r="K353" s="33">
        <v>0</v>
      </c>
      <c r="L353" s="33">
        <v>0</v>
      </c>
      <c r="M353" s="33">
        <v>0</v>
      </c>
      <c r="N353" s="33">
        <v>0</v>
      </c>
      <c r="O353" s="33">
        <v>0</v>
      </c>
      <c r="P353" s="33">
        <v>0</v>
      </c>
      <c r="Q353" s="33">
        <v>0</v>
      </c>
      <c r="R353" s="33">
        <v>0</v>
      </c>
      <c r="S353" s="33">
        <v>0</v>
      </c>
      <c r="T353" s="33">
        <v>0</v>
      </c>
      <c r="U353" s="33">
        <v>0</v>
      </c>
      <c r="V353" s="33">
        <v>0</v>
      </c>
      <c r="W353" s="33">
        <v>0</v>
      </c>
      <c r="X353" s="33">
        <v>0</v>
      </c>
      <c r="Y353" s="33">
        <v>0</v>
      </c>
    </row>
    <row r="354" spans="1:25" ht="11.25" customHeight="1" x14ac:dyDescent="0.2"/>
    <row r="355" spans="1:25" x14ac:dyDescent="0.2">
      <c r="A355" s="133" t="s">
        <v>61</v>
      </c>
      <c r="B355" s="130" t="s">
        <v>122</v>
      </c>
      <c r="C355" s="131"/>
      <c r="D355" s="131"/>
      <c r="E355" s="131"/>
      <c r="F355" s="131"/>
      <c r="G355" s="131"/>
      <c r="H355" s="131"/>
      <c r="I355" s="131"/>
      <c r="J355" s="131"/>
      <c r="K355" s="131"/>
      <c r="L355" s="131"/>
      <c r="M355" s="131"/>
      <c r="N355" s="131"/>
      <c r="O355" s="131"/>
      <c r="P355" s="131"/>
      <c r="Q355" s="131"/>
      <c r="R355" s="131"/>
      <c r="S355" s="131"/>
      <c r="T355" s="131"/>
      <c r="U355" s="131"/>
      <c r="V355" s="131"/>
      <c r="W355" s="131"/>
      <c r="X355" s="131"/>
      <c r="Y355" s="132"/>
    </row>
    <row r="356" spans="1:25" ht="24" x14ac:dyDescent="0.2">
      <c r="A356" s="134"/>
      <c r="B356" s="58" t="s">
        <v>78</v>
      </c>
      <c r="C356" s="59" t="s">
        <v>79</v>
      </c>
      <c r="D356" s="60" t="s">
        <v>80</v>
      </c>
      <c r="E356" s="59" t="s">
        <v>81</v>
      </c>
      <c r="F356" s="59" t="s">
        <v>82</v>
      </c>
      <c r="G356" s="59" t="s">
        <v>83</v>
      </c>
      <c r="H356" s="59" t="s">
        <v>84</v>
      </c>
      <c r="I356" s="59" t="s">
        <v>85</v>
      </c>
      <c r="J356" s="59" t="s">
        <v>86</v>
      </c>
      <c r="K356" s="58" t="s">
        <v>87</v>
      </c>
      <c r="L356" s="59" t="s">
        <v>88</v>
      </c>
      <c r="M356" s="61" t="s">
        <v>89</v>
      </c>
      <c r="N356" s="58" t="s">
        <v>90</v>
      </c>
      <c r="O356" s="59" t="s">
        <v>91</v>
      </c>
      <c r="P356" s="61" t="s">
        <v>92</v>
      </c>
      <c r="Q356" s="60" t="s">
        <v>93</v>
      </c>
      <c r="R356" s="59" t="s">
        <v>94</v>
      </c>
      <c r="S356" s="60" t="s">
        <v>95</v>
      </c>
      <c r="T356" s="59" t="s">
        <v>96</v>
      </c>
      <c r="U356" s="60" t="s">
        <v>97</v>
      </c>
      <c r="V356" s="59" t="s">
        <v>98</v>
      </c>
      <c r="W356" s="60" t="s">
        <v>99</v>
      </c>
      <c r="X356" s="59" t="s">
        <v>100</v>
      </c>
      <c r="Y356" s="59" t="s">
        <v>101</v>
      </c>
    </row>
    <row r="357" spans="1:25" x14ac:dyDescent="0.2">
      <c r="A357" s="31">
        <v>42705</v>
      </c>
      <c r="B357" s="33">
        <v>490.64</v>
      </c>
      <c r="C357" s="33">
        <v>518.19000000000005</v>
      </c>
      <c r="D357" s="33">
        <v>539.79</v>
      </c>
      <c r="E357" s="33">
        <v>540.59</v>
      </c>
      <c r="F357" s="33">
        <v>539.34</v>
      </c>
      <c r="G357" s="33">
        <v>530.41</v>
      </c>
      <c r="H357" s="33">
        <v>504.59</v>
      </c>
      <c r="I357" s="33">
        <v>481.17</v>
      </c>
      <c r="J357" s="33">
        <v>466.97</v>
      </c>
      <c r="K357" s="33">
        <v>471.97</v>
      </c>
      <c r="L357" s="33">
        <v>468.57</v>
      </c>
      <c r="M357" s="33">
        <v>475.12</v>
      </c>
      <c r="N357" s="33">
        <v>486.98</v>
      </c>
      <c r="O357" s="33">
        <v>490.97</v>
      </c>
      <c r="P357" s="33">
        <v>495.18</v>
      </c>
      <c r="Q357" s="33">
        <v>496.36</v>
      </c>
      <c r="R357" s="33">
        <v>497.84</v>
      </c>
      <c r="S357" s="33">
        <v>487.41</v>
      </c>
      <c r="T357" s="33">
        <v>469.25</v>
      </c>
      <c r="U357" s="33">
        <v>457.29</v>
      </c>
      <c r="V357" s="33">
        <v>466.26</v>
      </c>
      <c r="W357" s="33">
        <v>475.69</v>
      </c>
      <c r="X357" s="33">
        <v>487.87</v>
      </c>
      <c r="Y357" s="33">
        <v>506.23</v>
      </c>
    </row>
    <row r="358" spans="1:25" x14ac:dyDescent="0.2">
      <c r="A358" s="31">
        <v>42706</v>
      </c>
      <c r="B358" s="33">
        <v>511.19</v>
      </c>
      <c r="C358" s="33">
        <v>508.37</v>
      </c>
      <c r="D358" s="33">
        <v>523.99</v>
      </c>
      <c r="E358" s="33">
        <v>535.66</v>
      </c>
      <c r="F358" s="33">
        <v>536.93000000000006</v>
      </c>
      <c r="G358" s="33">
        <v>529.87</v>
      </c>
      <c r="H358" s="33">
        <v>504.44</v>
      </c>
      <c r="I358" s="33">
        <v>476.53</v>
      </c>
      <c r="J358" s="33">
        <v>459.46</v>
      </c>
      <c r="K358" s="33">
        <v>449.15</v>
      </c>
      <c r="L358" s="33">
        <v>458.49</v>
      </c>
      <c r="M358" s="33">
        <v>464.76</v>
      </c>
      <c r="N358" s="33">
        <v>473.72</v>
      </c>
      <c r="O358" s="33">
        <v>473.86</v>
      </c>
      <c r="P358" s="33">
        <v>467.53</v>
      </c>
      <c r="Q358" s="33">
        <v>471.54</v>
      </c>
      <c r="R358" s="33">
        <v>470.98</v>
      </c>
      <c r="S358" s="33">
        <v>455.12</v>
      </c>
      <c r="T358" s="33">
        <v>441.23</v>
      </c>
      <c r="U358" s="33">
        <v>440.83</v>
      </c>
      <c r="V358" s="33">
        <v>442.1</v>
      </c>
      <c r="W358" s="33">
        <v>451.43</v>
      </c>
      <c r="X358" s="33">
        <v>463.85</v>
      </c>
      <c r="Y358" s="33">
        <v>483.67</v>
      </c>
    </row>
    <row r="359" spans="1:25" x14ac:dyDescent="0.2">
      <c r="A359" s="31">
        <v>42707</v>
      </c>
      <c r="B359" s="33">
        <v>507.7</v>
      </c>
      <c r="C359" s="33">
        <v>525.51</v>
      </c>
      <c r="D359" s="33">
        <v>536.04999999999995</v>
      </c>
      <c r="E359" s="33">
        <v>540.41999999999996</v>
      </c>
      <c r="F359" s="33">
        <v>538.26</v>
      </c>
      <c r="G359" s="33">
        <v>533.08000000000004</v>
      </c>
      <c r="H359" s="33">
        <v>516.91</v>
      </c>
      <c r="I359" s="33">
        <v>493.71</v>
      </c>
      <c r="J359" s="33">
        <v>471.4</v>
      </c>
      <c r="K359" s="33">
        <v>451.72</v>
      </c>
      <c r="L359" s="33">
        <v>448.33</v>
      </c>
      <c r="M359" s="33">
        <v>456.57</v>
      </c>
      <c r="N359" s="33">
        <v>461.24</v>
      </c>
      <c r="O359" s="33">
        <v>463.51</v>
      </c>
      <c r="P359" s="33">
        <v>466</v>
      </c>
      <c r="Q359" s="33">
        <v>466.37</v>
      </c>
      <c r="R359" s="33">
        <v>462.25</v>
      </c>
      <c r="S359" s="33">
        <v>447.43</v>
      </c>
      <c r="T359" s="33">
        <v>434.1</v>
      </c>
      <c r="U359" s="33">
        <v>432.52</v>
      </c>
      <c r="V359" s="33">
        <v>441.66</v>
      </c>
      <c r="W359" s="33">
        <v>447.23</v>
      </c>
      <c r="X359" s="33">
        <v>450.06</v>
      </c>
      <c r="Y359" s="33">
        <v>465.26</v>
      </c>
    </row>
    <row r="360" spans="1:25" x14ac:dyDescent="0.2">
      <c r="A360" s="31">
        <v>42708</v>
      </c>
      <c r="B360" s="33">
        <v>480.69</v>
      </c>
      <c r="C360" s="33">
        <v>495.76</v>
      </c>
      <c r="D360" s="33">
        <v>505.48</v>
      </c>
      <c r="E360" s="33">
        <v>508.69</v>
      </c>
      <c r="F360" s="33">
        <v>508.31</v>
      </c>
      <c r="G360" s="33">
        <v>506.35</v>
      </c>
      <c r="H360" s="33">
        <v>499.2</v>
      </c>
      <c r="I360" s="33">
        <v>487.18</v>
      </c>
      <c r="J360" s="33">
        <v>476.75</v>
      </c>
      <c r="K360" s="33">
        <v>455.21</v>
      </c>
      <c r="L360" s="33">
        <v>454.35</v>
      </c>
      <c r="M360" s="33">
        <v>456.14</v>
      </c>
      <c r="N360" s="33">
        <v>462.64</v>
      </c>
      <c r="O360" s="33">
        <v>465.95</v>
      </c>
      <c r="P360" s="33">
        <v>461.72</v>
      </c>
      <c r="Q360" s="33">
        <v>463.59</v>
      </c>
      <c r="R360" s="33">
        <v>457.7</v>
      </c>
      <c r="S360" s="33">
        <v>448.04</v>
      </c>
      <c r="T360" s="33">
        <v>434.24</v>
      </c>
      <c r="U360" s="33">
        <v>434.87</v>
      </c>
      <c r="V360" s="33">
        <v>439.22</v>
      </c>
      <c r="W360" s="33">
        <v>448.61</v>
      </c>
      <c r="X360" s="33">
        <v>456.21</v>
      </c>
      <c r="Y360" s="33">
        <v>474.28</v>
      </c>
    </row>
    <row r="361" spans="1:25" x14ac:dyDescent="0.2">
      <c r="A361" s="31">
        <v>42709</v>
      </c>
      <c r="B361" s="33">
        <v>480.76</v>
      </c>
      <c r="C361" s="33">
        <v>485.35</v>
      </c>
      <c r="D361" s="33">
        <v>494.04</v>
      </c>
      <c r="E361" s="33">
        <v>498.21</v>
      </c>
      <c r="F361" s="33">
        <v>497.02000000000004</v>
      </c>
      <c r="G361" s="33">
        <v>488.82</v>
      </c>
      <c r="H361" s="33">
        <v>463.02</v>
      </c>
      <c r="I361" s="33">
        <v>439.8</v>
      </c>
      <c r="J361" s="33">
        <v>436.15</v>
      </c>
      <c r="K361" s="33">
        <v>436.07</v>
      </c>
      <c r="L361" s="33">
        <v>437.16</v>
      </c>
      <c r="M361" s="33">
        <v>437.44</v>
      </c>
      <c r="N361" s="33">
        <v>434.88</v>
      </c>
      <c r="O361" s="33">
        <v>436.01</v>
      </c>
      <c r="P361" s="33">
        <v>440.68</v>
      </c>
      <c r="Q361" s="33">
        <v>441.39</v>
      </c>
      <c r="R361" s="33">
        <v>435.17</v>
      </c>
      <c r="S361" s="33">
        <v>433.43</v>
      </c>
      <c r="T361" s="33">
        <v>434.87</v>
      </c>
      <c r="U361" s="33">
        <v>434.36</v>
      </c>
      <c r="V361" s="33">
        <v>434.17</v>
      </c>
      <c r="W361" s="33">
        <v>431.12</v>
      </c>
      <c r="X361" s="33">
        <v>428.92</v>
      </c>
      <c r="Y361" s="33">
        <v>439.28</v>
      </c>
    </row>
    <row r="362" spans="1:25" x14ac:dyDescent="0.2">
      <c r="A362" s="31">
        <v>42710</v>
      </c>
      <c r="B362" s="33">
        <v>459.81</v>
      </c>
      <c r="C362" s="33">
        <v>472.73</v>
      </c>
      <c r="D362" s="33">
        <v>481.56</v>
      </c>
      <c r="E362" s="33">
        <v>485.8</v>
      </c>
      <c r="F362" s="33">
        <v>486.08</v>
      </c>
      <c r="G362" s="33">
        <v>480.14</v>
      </c>
      <c r="H362" s="33">
        <v>464.27</v>
      </c>
      <c r="I362" s="33">
        <v>450.75</v>
      </c>
      <c r="J362" s="33">
        <v>443.28</v>
      </c>
      <c r="K362" s="33">
        <v>435.99</v>
      </c>
      <c r="L362" s="33">
        <v>434</v>
      </c>
      <c r="M362" s="33">
        <v>437.53</v>
      </c>
      <c r="N362" s="33">
        <v>444.14</v>
      </c>
      <c r="O362" s="33">
        <v>446.28</v>
      </c>
      <c r="P362" s="33">
        <v>451.45</v>
      </c>
      <c r="Q362" s="33">
        <v>452.71</v>
      </c>
      <c r="R362" s="33">
        <v>449.23</v>
      </c>
      <c r="S362" s="33">
        <v>439.46</v>
      </c>
      <c r="T362" s="33">
        <v>430.22</v>
      </c>
      <c r="U362" s="33">
        <v>429.62</v>
      </c>
      <c r="V362" s="33">
        <v>435.92</v>
      </c>
      <c r="W362" s="33">
        <v>444</v>
      </c>
      <c r="X362" s="33">
        <v>454.74</v>
      </c>
      <c r="Y362" s="33">
        <v>473.42</v>
      </c>
    </row>
    <row r="363" spans="1:25" x14ac:dyDescent="0.2">
      <c r="A363" s="31">
        <v>42711</v>
      </c>
      <c r="B363" s="33">
        <v>491.04</v>
      </c>
      <c r="C363" s="33">
        <v>506.63</v>
      </c>
      <c r="D363" s="33">
        <v>514.22</v>
      </c>
      <c r="E363" s="33">
        <v>517.91</v>
      </c>
      <c r="F363" s="33">
        <v>518.26</v>
      </c>
      <c r="G363" s="33">
        <v>511.48</v>
      </c>
      <c r="H363" s="33">
        <v>484.93</v>
      </c>
      <c r="I363" s="33">
        <v>459.49</v>
      </c>
      <c r="J363" s="33">
        <v>447.7</v>
      </c>
      <c r="K363" s="33">
        <v>441.34</v>
      </c>
      <c r="L363" s="33">
        <v>438.67</v>
      </c>
      <c r="M363" s="33">
        <v>442.21</v>
      </c>
      <c r="N363" s="33">
        <v>451.43</v>
      </c>
      <c r="O363" s="33">
        <v>452.84</v>
      </c>
      <c r="P363" s="33">
        <v>458.14</v>
      </c>
      <c r="Q363" s="33">
        <v>460.13</v>
      </c>
      <c r="R363" s="33">
        <v>458.11</v>
      </c>
      <c r="S363" s="33">
        <v>442.84</v>
      </c>
      <c r="T363" s="33">
        <v>435.95</v>
      </c>
      <c r="U363" s="33">
        <v>433.4</v>
      </c>
      <c r="V363" s="33">
        <v>434.77</v>
      </c>
      <c r="W363" s="33">
        <v>437.69</v>
      </c>
      <c r="X363" s="33">
        <v>449.42</v>
      </c>
      <c r="Y363" s="33">
        <v>468.58</v>
      </c>
    </row>
    <row r="364" spans="1:25" x14ac:dyDescent="0.2">
      <c r="A364" s="31">
        <v>42712</v>
      </c>
      <c r="B364" s="33">
        <v>483.47</v>
      </c>
      <c r="C364" s="33">
        <v>499.33</v>
      </c>
      <c r="D364" s="33">
        <v>506.2</v>
      </c>
      <c r="E364" s="33">
        <v>510.39</v>
      </c>
      <c r="F364" s="33">
        <v>511.13</v>
      </c>
      <c r="G364" s="33">
        <v>504.31</v>
      </c>
      <c r="H364" s="33">
        <v>478.46</v>
      </c>
      <c r="I364" s="33">
        <v>453.33</v>
      </c>
      <c r="J364" s="33">
        <v>439.25</v>
      </c>
      <c r="K364" s="33">
        <v>443.14</v>
      </c>
      <c r="L364" s="33">
        <v>438.71</v>
      </c>
      <c r="M364" s="33">
        <v>445.04</v>
      </c>
      <c r="N364" s="33">
        <v>454.14</v>
      </c>
      <c r="O364" s="33">
        <v>456.47</v>
      </c>
      <c r="P364" s="33">
        <v>463.19</v>
      </c>
      <c r="Q364" s="33">
        <v>466.13</v>
      </c>
      <c r="R364" s="33">
        <v>458.68</v>
      </c>
      <c r="S364" s="33">
        <v>440.7</v>
      </c>
      <c r="T364" s="33">
        <v>432.1</v>
      </c>
      <c r="U364" s="33">
        <v>431.98</v>
      </c>
      <c r="V364" s="33">
        <v>433.34</v>
      </c>
      <c r="W364" s="33">
        <v>433.92</v>
      </c>
      <c r="X364" s="33">
        <v>446.96</v>
      </c>
      <c r="Y364" s="33">
        <v>465.92</v>
      </c>
    </row>
    <row r="365" spans="1:25" x14ac:dyDescent="0.2">
      <c r="A365" s="31">
        <v>42713</v>
      </c>
      <c r="B365" s="33">
        <v>479.07</v>
      </c>
      <c r="C365" s="33">
        <v>487.59</v>
      </c>
      <c r="D365" s="33">
        <v>494.56</v>
      </c>
      <c r="E365" s="33">
        <v>496.39</v>
      </c>
      <c r="F365" s="33">
        <v>496.88</v>
      </c>
      <c r="G365" s="33">
        <v>490.38</v>
      </c>
      <c r="H365" s="33">
        <v>466.35</v>
      </c>
      <c r="I365" s="33">
        <v>442.36</v>
      </c>
      <c r="J365" s="33">
        <v>438.69</v>
      </c>
      <c r="K365" s="33">
        <v>440.4</v>
      </c>
      <c r="L365" s="33">
        <v>440.01</v>
      </c>
      <c r="M365" s="33">
        <v>437.82</v>
      </c>
      <c r="N365" s="33">
        <v>440.62</v>
      </c>
      <c r="O365" s="33">
        <v>442.34</v>
      </c>
      <c r="P365" s="33">
        <v>446.67</v>
      </c>
      <c r="Q365" s="33">
        <v>452.07</v>
      </c>
      <c r="R365" s="33">
        <v>450.08</v>
      </c>
      <c r="S365" s="33">
        <v>441.94</v>
      </c>
      <c r="T365" s="33">
        <v>436.38</v>
      </c>
      <c r="U365" s="33">
        <v>439.28</v>
      </c>
      <c r="V365" s="33">
        <v>439.23</v>
      </c>
      <c r="W365" s="33">
        <v>436.82</v>
      </c>
      <c r="X365" s="33">
        <v>448.46</v>
      </c>
      <c r="Y365" s="33">
        <v>466.7</v>
      </c>
    </row>
    <row r="366" spans="1:25" x14ac:dyDescent="0.2">
      <c r="A366" s="31">
        <v>42714</v>
      </c>
      <c r="B366" s="33">
        <v>485.34</v>
      </c>
      <c r="C366" s="33">
        <v>492.18</v>
      </c>
      <c r="D366" s="33">
        <v>495.94</v>
      </c>
      <c r="E366" s="33">
        <v>499.26</v>
      </c>
      <c r="F366" s="33">
        <v>498.74</v>
      </c>
      <c r="G366" s="33">
        <v>496.91</v>
      </c>
      <c r="H366" s="33">
        <v>497.09</v>
      </c>
      <c r="I366" s="33">
        <v>482.01</v>
      </c>
      <c r="J366" s="33">
        <v>463.61</v>
      </c>
      <c r="K366" s="33">
        <v>445.46</v>
      </c>
      <c r="L366" s="33">
        <v>439.67</v>
      </c>
      <c r="M366" s="33">
        <v>439.29</v>
      </c>
      <c r="N366" s="33">
        <v>445.7</v>
      </c>
      <c r="O366" s="33">
        <v>450.14</v>
      </c>
      <c r="P366" s="33">
        <v>455.02</v>
      </c>
      <c r="Q366" s="33">
        <v>457.55</v>
      </c>
      <c r="R366" s="33">
        <v>453.37</v>
      </c>
      <c r="S366" s="33">
        <v>440.29</v>
      </c>
      <c r="T366" s="33">
        <v>437.36</v>
      </c>
      <c r="U366" s="33">
        <v>436.48</v>
      </c>
      <c r="V366" s="33">
        <v>437.39</v>
      </c>
      <c r="W366" s="33">
        <v>441.65</v>
      </c>
      <c r="X366" s="33">
        <v>450.54</v>
      </c>
      <c r="Y366" s="33">
        <v>467.5</v>
      </c>
    </row>
    <row r="367" spans="1:25" x14ac:dyDescent="0.2">
      <c r="A367" s="31">
        <v>42715</v>
      </c>
      <c r="B367" s="33">
        <v>476.46</v>
      </c>
      <c r="C367" s="33">
        <v>492.72</v>
      </c>
      <c r="D367" s="33">
        <v>502.32</v>
      </c>
      <c r="E367" s="33">
        <v>506.11</v>
      </c>
      <c r="F367" s="33">
        <v>506.96</v>
      </c>
      <c r="G367" s="33">
        <v>501.83</v>
      </c>
      <c r="H367" s="33">
        <v>494.93</v>
      </c>
      <c r="I367" s="33">
        <v>486.55</v>
      </c>
      <c r="J367" s="33">
        <v>471.57</v>
      </c>
      <c r="K367" s="33">
        <v>448.45</v>
      </c>
      <c r="L367" s="33">
        <v>438.05</v>
      </c>
      <c r="M367" s="33">
        <v>437.74</v>
      </c>
      <c r="N367" s="33">
        <v>441.64</v>
      </c>
      <c r="O367" s="33">
        <v>448.5</v>
      </c>
      <c r="P367" s="33">
        <v>452.19</v>
      </c>
      <c r="Q367" s="33">
        <v>452.31</v>
      </c>
      <c r="R367" s="33">
        <v>449.41</v>
      </c>
      <c r="S367" s="33">
        <v>439.02</v>
      </c>
      <c r="T367" s="33">
        <v>440.76</v>
      </c>
      <c r="U367" s="33">
        <v>440.23</v>
      </c>
      <c r="V367" s="33">
        <v>439.37</v>
      </c>
      <c r="W367" s="33">
        <v>435.63</v>
      </c>
      <c r="X367" s="33">
        <v>445.69</v>
      </c>
      <c r="Y367" s="33">
        <v>454.94</v>
      </c>
    </row>
    <row r="368" spans="1:25" x14ac:dyDescent="0.2">
      <c r="A368" s="31">
        <v>42716</v>
      </c>
      <c r="B368" s="33">
        <v>473.02</v>
      </c>
      <c r="C368" s="33">
        <v>487.75</v>
      </c>
      <c r="D368" s="33">
        <v>496.84</v>
      </c>
      <c r="E368" s="33">
        <v>501.16</v>
      </c>
      <c r="F368" s="33">
        <v>500.94</v>
      </c>
      <c r="G368" s="33">
        <v>494.06</v>
      </c>
      <c r="H368" s="33">
        <v>474.83</v>
      </c>
      <c r="I368" s="33">
        <v>460.92</v>
      </c>
      <c r="J368" s="33">
        <v>455.82</v>
      </c>
      <c r="K368" s="33">
        <v>450.42</v>
      </c>
      <c r="L368" s="33">
        <v>446.47</v>
      </c>
      <c r="M368" s="33">
        <v>451.69</v>
      </c>
      <c r="N368" s="33">
        <v>461.06</v>
      </c>
      <c r="O368" s="33">
        <v>465.05</v>
      </c>
      <c r="P368" s="33">
        <v>471.06</v>
      </c>
      <c r="Q368" s="33">
        <v>472.79</v>
      </c>
      <c r="R368" s="33">
        <v>467.35</v>
      </c>
      <c r="S368" s="33">
        <v>452.44</v>
      </c>
      <c r="T368" s="33">
        <v>440.47</v>
      </c>
      <c r="U368" s="33">
        <v>436.42</v>
      </c>
      <c r="V368" s="33">
        <v>439.74</v>
      </c>
      <c r="W368" s="33">
        <v>443.15</v>
      </c>
      <c r="X368" s="33">
        <v>454.08</v>
      </c>
      <c r="Y368" s="33">
        <v>473</v>
      </c>
    </row>
    <row r="369" spans="1:25" x14ac:dyDescent="0.2">
      <c r="A369" s="31">
        <v>42717</v>
      </c>
      <c r="B369" s="33">
        <v>488.62</v>
      </c>
      <c r="C369" s="33">
        <v>504.35</v>
      </c>
      <c r="D369" s="33">
        <v>513.57000000000005</v>
      </c>
      <c r="E369" s="33">
        <v>515.59</v>
      </c>
      <c r="F369" s="33">
        <v>514.54</v>
      </c>
      <c r="G369" s="33">
        <v>506.55</v>
      </c>
      <c r="H369" s="33">
        <v>483.1</v>
      </c>
      <c r="I369" s="33">
        <v>463.82</v>
      </c>
      <c r="J369" s="33">
        <v>455.82</v>
      </c>
      <c r="K369" s="33">
        <v>447.8</v>
      </c>
      <c r="L369" s="33">
        <v>444.36</v>
      </c>
      <c r="M369" s="33">
        <v>449.49</v>
      </c>
      <c r="N369" s="33">
        <v>459.63</v>
      </c>
      <c r="O369" s="33">
        <v>463.58</v>
      </c>
      <c r="P369" s="33">
        <v>464.19</v>
      </c>
      <c r="Q369" s="33">
        <v>464.08</v>
      </c>
      <c r="R369" s="33">
        <v>459.2</v>
      </c>
      <c r="S369" s="33">
        <v>445.97</v>
      </c>
      <c r="T369" s="33">
        <v>441.17</v>
      </c>
      <c r="U369" s="33">
        <v>441.38</v>
      </c>
      <c r="V369" s="33">
        <v>443.37</v>
      </c>
      <c r="W369" s="33">
        <v>445.5</v>
      </c>
      <c r="X369" s="33">
        <v>450.52</v>
      </c>
      <c r="Y369" s="33">
        <v>467.17</v>
      </c>
    </row>
    <row r="370" spans="1:25" x14ac:dyDescent="0.2">
      <c r="A370" s="31">
        <v>42718</v>
      </c>
      <c r="B370" s="33">
        <v>485.39</v>
      </c>
      <c r="C370" s="33">
        <v>501.72</v>
      </c>
      <c r="D370" s="33">
        <v>511.98</v>
      </c>
      <c r="E370" s="33">
        <v>512.84</v>
      </c>
      <c r="F370" s="33">
        <v>511.39</v>
      </c>
      <c r="G370" s="33">
        <v>503.81</v>
      </c>
      <c r="H370" s="33">
        <v>479.77</v>
      </c>
      <c r="I370" s="33">
        <v>458.28</v>
      </c>
      <c r="J370" s="33">
        <v>445.3</v>
      </c>
      <c r="K370" s="33">
        <v>443.83</v>
      </c>
      <c r="L370" s="33">
        <v>444.31</v>
      </c>
      <c r="M370" s="33">
        <v>449.75</v>
      </c>
      <c r="N370" s="33">
        <v>456.51</v>
      </c>
      <c r="O370" s="33">
        <v>458.11</v>
      </c>
      <c r="P370" s="33">
        <v>464.53</v>
      </c>
      <c r="Q370" s="33">
        <v>466.1</v>
      </c>
      <c r="R370" s="33">
        <v>462.58</v>
      </c>
      <c r="S370" s="33">
        <v>449.91</v>
      </c>
      <c r="T370" s="33">
        <v>439.42</v>
      </c>
      <c r="U370" s="33">
        <v>437.16</v>
      </c>
      <c r="V370" s="33">
        <v>438.15</v>
      </c>
      <c r="W370" s="33">
        <v>440.31</v>
      </c>
      <c r="X370" s="33">
        <v>444.28</v>
      </c>
      <c r="Y370" s="33">
        <v>459.03</v>
      </c>
    </row>
    <row r="371" spans="1:25" x14ac:dyDescent="0.2">
      <c r="A371" s="31">
        <v>42719</v>
      </c>
      <c r="B371" s="33">
        <v>483.14</v>
      </c>
      <c r="C371" s="33">
        <v>499.52000000000004</v>
      </c>
      <c r="D371" s="33">
        <v>509.74</v>
      </c>
      <c r="E371" s="33">
        <v>510.47</v>
      </c>
      <c r="F371" s="33">
        <v>509.64</v>
      </c>
      <c r="G371" s="33">
        <v>502.95</v>
      </c>
      <c r="H371" s="33">
        <v>484.22</v>
      </c>
      <c r="I371" s="33">
        <v>470.5</v>
      </c>
      <c r="J371" s="33">
        <v>455.64</v>
      </c>
      <c r="K371" s="33">
        <v>451.08</v>
      </c>
      <c r="L371" s="33">
        <v>458.52</v>
      </c>
      <c r="M371" s="33">
        <v>454.21</v>
      </c>
      <c r="N371" s="33">
        <v>464.94</v>
      </c>
      <c r="O371" s="33">
        <v>466.32</v>
      </c>
      <c r="P371" s="33">
        <v>482.15</v>
      </c>
      <c r="Q371" s="33">
        <v>481.34</v>
      </c>
      <c r="R371" s="33">
        <v>469.02</v>
      </c>
      <c r="S371" s="33">
        <v>445.09</v>
      </c>
      <c r="T371" s="33">
        <v>441.01</v>
      </c>
      <c r="U371" s="33">
        <v>439.29</v>
      </c>
      <c r="V371" s="33">
        <v>439.82</v>
      </c>
      <c r="W371" s="33">
        <v>455.76</v>
      </c>
      <c r="X371" s="33">
        <v>468.42</v>
      </c>
      <c r="Y371" s="33">
        <v>475.66</v>
      </c>
    </row>
    <row r="372" spans="1:25" x14ac:dyDescent="0.2">
      <c r="A372" s="31">
        <v>42720</v>
      </c>
      <c r="B372" s="33">
        <v>495.58</v>
      </c>
      <c r="C372" s="33">
        <v>514.31000000000006</v>
      </c>
      <c r="D372" s="33">
        <v>515.78</v>
      </c>
      <c r="E372" s="33">
        <v>515.83000000000004</v>
      </c>
      <c r="F372" s="33">
        <v>515.99</v>
      </c>
      <c r="G372" s="33">
        <v>509.77000000000004</v>
      </c>
      <c r="H372" s="33">
        <v>481.6</v>
      </c>
      <c r="I372" s="33">
        <v>469.33</v>
      </c>
      <c r="J372" s="33">
        <v>447.03</v>
      </c>
      <c r="K372" s="33">
        <v>441.72</v>
      </c>
      <c r="L372" s="33">
        <v>442.85</v>
      </c>
      <c r="M372" s="33">
        <v>443.35</v>
      </c>
      <c r="N372" s="33">
        <v>450.15</v>
      </c>
      <c r="O372" s="33">
        <v>455.17</v>
      </c>
      <c r="P372" s="33">
        <v>459.04</v>
      </c>
      <c r="Q372" s="33">
        <v>457.7</v>
      </c>
      <c r="R372" s="33">
        <v>458.02</v>
      </c>
      <c r="S372" s="33">
        <v>448.06</v>
      </c>
      <c r="T372" s="33">
        <v>444.57</v>
      </c>
      <c r="U372" s="33">
        <v>443.35</v>
      </c>
      <c r="V372" s="33">
        <v>443.01</v>
      </c>
      <c r="W372" s="33">
        <v>446.08</v>
      </c>
      <c r="X372" s="33">
        <v>456.95</v>
      </c>
      <c r="Y372" s="33">
        <v>481.4</v>
      </c>
    </row>
    <row r="373" spans="1:25" x14ac:dyDescent="0.2">
      <c r="A373" s="31">
        <v>42721</v>
      </c>
      <c r="B373" s="33">
        <v>471.13</v>
      </c>
      <c r="C373" s="33">
        <v>488.03</v>
      </c>
      <c r="D373" s="33">
        <v>497.18</v>
      </c>
      <c r="E373" s="33">
        <v>499.47</v>
      </c>
      <c r="F373" s="33">
        <v>500.52000000000004</v>
      </c>
      <c r="G373" s="33">
        <v>494.21</v>
      </c>
      <c r="H373" s="33">
        <v>482.82</v>
      </c>
      <c r="I373" s="33">
        <v>464.55</v>
      </c>
      <c r="J373" s="33">
        <v>432.52</v>
      </c>
      <c r="K373" s="33">
        <v>421.13</v>
      </c>
      <c r="L373" s="33">
        <v>421.6</v>
      </c>
      <c r="M373" s="33">
        <v>419.38</v>
      </c>
      <c r="N373" s="33">
        <v>416.98</v>
      </c>
      <c r="O373" s="33">
        <v>419.13</v>
      </c>
      <c r="P373" s="33">
        <v>424.06</v>
      </c>
      <c r="Q373" s="33">
        <v>427.49</v>
      </c>
      <c r="R373" s="33">
        <v>422.37</v>
      </c>
      <c r="S373" s="33">
        <v>419.52</v>
      </c>
      <c r="T373" s="33">
        <v>419.3</v>
      </c>
      <c r="U373" s="33">
        <v>418.91</v>
      </c>
      <c r="V373" s="33">
        <v>419.41</v>
      </c>
      <c r="W373" s="33">
        <v>417.2</v>
      </c>
      <c r="X373" s="33">
        <v>419.47</v>
      </c>
      <c r="Y373" s="33">
        <v>450.36</v>
      </c>
    </row>
    <row r="374" spans="1:25" x14ac:dyDescent="0.2">
      <c r="A374" s="31">
        <v>42722</v>
      </c>
      <c r="B374" s="33">
        <v>467.18</v>
      </c>
      <c r="C374" s="33">
        <v>481.19</v>
      </c>
      <c r="D374" s="33">
        <v>492.29</v>
      </c>
      <c r="E374" s="33">
        <v>495.06</v>
      </c>
      <c r="F374" s="33">
        <v>495</v>
      </c>
      <c r="G374" s="33">
        <v>490.19</v>
      </c>
      <c r="H374" s="33">
        <v>480.34</v>
      </c>
      <c r="I374" s="33">
        <v>465.85</v>
      </c>
      <c r="J374" s="33">
        <v>437.25</v>
      </c>
      <c r="K374" s="33">
        <v>418.96</v>
      </c>
      <c r="L374" s="33">
        <v>412.06</v>
      </c>
      <c r="M374" s="33">
        <v>414.26</v>
      </c>
      <c r="N374" s="33">
        <v>420.23</v>
      </c>
      <c r="O374" s="33">
        <v>422.95</v>
      </c>
      <c r="P374" s="33">
        <v>422.73</v>
      </c>
      <c r="Q374" s="33">
        <v>423.94</v>
      </c>
      <c r="R374" s="33">
        <v>422.21</v>
      </c>
      <c r="S374" s="33">
        <v>415.56</v>
      </c>
      <c r="T374" s="33">
        <v>416.82</v>
      </c>
      <c r="U374" s="33">
        <v>417.41</v>
      </c>
      <c r="V374" s="33">
        <v>413.73</v>
      </c>
      <c r="W374" s="33">
        <v>411.61</v>
      </c>
      <c r="X374" s="33">
        <v>414.52</v>
      </c>
      <c r="Y374" s="33">
        <v>444.61</v>
      </c>
    </row>
    <row r="375" spans="1:25" x14ac:dyDescent="0.2">
      <c r="A375" s="31">
        <v>42723</v>
      </c>
      <c r="B375" s="33">
        <v>487.8</v>
      </c>
      <c r="C375" s="33">
        <v>505.84</v>
      </c>
      <c r="D375" s="33">
        <v>515.16</v>
      </c>
      <c r="E375" s="33">
        <v>517.35</v>
      </c>
      <c r="F375" s="33">
        <v>516.04</v>
      </c>
      <c r="G375" s="33">
        <v>507.02000000000004</v>
      </c>
      <c r="H375" s="33">
        <v>483.19</v>
      </c>
      <c r="I375" s="33">
        <v>462.98</v>
      </c>
      <c r="J375" s="33">
        <v>438.76</v>
      </c>
      <c r="K375" s="33">
        <v>438.53</v>
      </c>
      <c r="L375" s="33">
        <v>437.18</v>
      </c>
      <c r="M375" s="33">
        <v>431.88</v>
      </c>
      <c r="N375" s="33">
        <v>433.32</v>
      </c>
      <c r="O375" s="33">
        <v>438.87</v>
      </c>
      <c r="P375" s="33">
        <v>441.77</v>
      </c>
      <c r="Q375" s="33">
        <v>441.88</v>
      </c>
      <c r="R375" s="33">
        <v>437.93</v>
      </c>
      <c r="S375" s="33">
        <v>426.68</v>
      </c>
      <c r="T375" s="33">
        <v>422.85</v>
      </c>
      <c r="U375" s="33">
        <v>423.62</v>
      </c>
      <c r="V375" s="33">
        <v>423.52</v>
      </c>
      <c r="W375" s="33">
        <v>423.94</v>
      </c>
      <c r="X375" s="33">
        <v>433.59</v>
      </c>
      <c r="Y375" s="33">
        <v>466.67</v>
      </c>
    </row>
    <row r="376" spans="1:25" x14ac:dyDescent="0.2">
      <c r="A376" s="31">
        <v>42724</v>
      </c>
      <c r="B376" s="33">
        <v>489.22</v>
      </c>
      <c r="C376" s="33">
        <v>500.54</v>
      </c>
      <c r="D376" s="33">
        <v>510.84</v>
      </c>
      <c r="E376" s="33">
        <v>514.29</v>
      </c>
      <c r="F376" s="33">
        <v>512.76</v>
      </c>
      <c r="G376" s="33">
        <v>506.79</v>
      </c>
      <c r="H376" s="33">
        <v>482.61</v>
      </c>
      <c r="I376" s="33">
        <v>453.24</v>
      </c>
      <c r="J376" s="33">
        <v>432.56</v>
      </c>
      <c r="K376" s="33">
        <v>431.09</v>
      </c>
      <c r="L376" s="33">
        <v>415.97</v>
      </c>
      <c r="M376" s="33">
        <v>415.34</v>
      </c>
      <c r="N376" s="33">
        <v>421.08</v>
      </c>
      <c r="O376" s="33">
        <v>427.4</v>
      </c>
      <c r="P376" s="33">
        <v>431.61</v>
      </c>
      <c r="Q376" s="33">
        <v>433.19</v>
      </c>
      <c r="R376" s="33">
        <v>429.72</v>
      </c>
      <c r="S376" s="33">
        <v>417.73</v>
      </c>
      <c r="T376" s="33">
        <v>415.46</v>
      </c>
      <c r="U376" s="33">
        <v>415.5</v>
      </c>
      <c r="V376" s="33">
        <v>416.07</v>
      </c>
      <c r="W376" s="33">
        <v>417.08</v>
      </c>
      <c r="X376" s="33">
        <v>422.78</v>
      </c>
      <c r="Y376" s="33">
        <v>450.83</v>
      </c>
    </row>
    <row r="377" spans="1:25" x14ac:dyDescent="0.2">
      <c r="A377" s="31">
        <v>42725</v>
      </c>
      <c r="B377" s="33">
        <v>476.97</v>
      </c>
      <c r="C377" s="33">
        <v>491.41</v>
      </c>
      <c r="D377" s="33">
        <v>496.91</v>
      </c>
      <c r="E377" s="33">
        <v>501.7</v>
      </c>
      <c r="F377" s="33">
        <v>506.58</v>
      </c>
      <c r="G377" s="33">
        <v>498.54</v>
      </c>
      <c r="H377" s="33">
        <v>475.97</v>
      </c>
      <c r="I377" s="33">
        <v>447.51</v>
      </c>
      <c r="J377" s="33">
        <v>426.61</v>
      </c>
      <c r="K377" s="33">
        <v>427.61</v>
      </c>
      <c r="L377" s="33">
        <v>424.88</v>
      </c>
      <c r="M377" s="33">
        <v>423.18</v>
      </c>
      <c r="N377" s="33">
        <v>426.24</v>
      </c>
      <c r="O377" s="33">
        <v>428.07</v>
      </c>
      <c r="P377" s="33">
        <v>434.35</v>
      </c>
      <c r="Q377" s="33">
        <v>438.32</v>
      </c>
      <c r="R377" s="33">
        <v>433.76</v>
      </c>
      <c r="S377" s="33">
        <v>424.84</v>
      </c>
      <c r="T377" s="33">
        <v>421.41</v>
      </c>
      <c r="U377" s="33">
        <v>426.83</v>
      </c>
      <c r="V377" s="33">
        <v>435.2</v>
      </c>
      <c r="W377" s="33">
        <v>431.51</v>
      </c>
      <c r="X377" s="33">
        <v>433.15</v>
      </c>
      <c r="Y377" s="33">
        <v>466.87</v>
      </c>
    </row>
    <row r="378" spans="1:25" x14ac:dyDescent="0.2">
      <c r="A378" s="31">
        <v>42726</v>
      </c>
      <c r="B378" s="33">
        <v>477.25</v>
      </c>
      <c r="C378" s="33">
        <v>494.47</v>
      </c>
      <c r="D378" s="33">
        <v>502.02000000000004</v>
      </c>
      <c r="E378" s="33">
        <v>505.92</v>
      </c>
      <c r="F378" s="33">
        <v>505.12</v>
      </c>
      <c r="G378" s="33">
        <v>495.87</v>
      </c>
      <c r="H378" s="33">
        <v>470.32</v>
      </c>
      <c r="I378" s="33">
        <v>436.5</v>
      </c>
      <c r="J378" s="33">
        <v>415.26</v>
      </c>
      <c r="K378" s="33">
        <v>415.19</v>
      </c>
      <c r="L378" s="33">
        <v>416.16</v>
      </c>
      <c r="M378" s="33">
        <v>425.65</v>
      </c>
      <c r="N378" s="33">
        <v>424</v>
      </c>
      <c r="O378" s="33">
        <v>425.74</v>
      </c>
      <c r="P378" s="33">
        <v>430.68</v>
      </c>
      <c r="Q378" s="33">
        <v>428.96</v>
      </c>
      <c r="R378" s="33">
        <v>424.96</v>
      </c>
      <c r="S378" s="33">
        <v>424.32</v>
      </c>
      <c r="T378" s="33">
        <v>423.81</v>
      </c>
      <c r="U378" s="33">
        <v>423.46</v>
      </c>
      <c r="V378" s="33">
        <v>422.33</v>
      </c>
      <c r="W378" s="33">
        <v>421.7</v>
      </c>
      <c r="X378" s="33">
        <v>422.51</v>
      </c>
      <c r="Y378" s="33">
        <v>453.06</v>
      </c>
    </row>
    <row r="379" spans="1:25" x14ac:dyDescent="0.2">
      <c r="A379" s="31">
        <v>42727</v>
      </c>
      <c r="B379" s="33">
        <v>492.06</v>
      </c>
      <c r="C379" s="33">
        <v>507.08</v>
      </c>
      <c r="D379" s="33">
        <v>514.59</v>
      </c>
      <c r="E379" s="33">
        <v>518.01</v>
      </c>
      <c r="F379" s="33">
        <v>517.45000000000005</v>
      </c>
      <c r="G379" s="33">
        <v>509.08</v>
      </c>
      <c r="H379" s="33">
        <v>485.68</v>
      </c>
      <c r="I379" s="33">
        <v>458.79</v>
      </c>
      <c r="J379" s="33">
        <v>440.18</v>
      </c>
      <c r="K379" s="33">
        <v>440.05</v>
      </c>
      <c r="L379" s="33">
        <v>439.7</v>
      </c>
      <c r="M379" s="33">
        <v>433.39</v>
      </c>
      <c r="N379" s="33">
        <v>431.07</v>
      </c>
      <c r="O379" s="33">
        <v>433.27</v>
      </c>
      <c r="P379" s="33">
        <v>439.08</v>
      </c>
      <c r="Q379" s="33">
        <v>445.28</v>
      </c>
      <c r="R379" s="33">
        <v>442.92</v>
      </c>
      <c r="S379" s="33">
        <v>436.68</v>
      </c>
      <c r="T379" s="33">
        <v>436.02</v>
      </c>
      <c r="U379" s="33">
        <v>435.17</v>
      </c>
      <c r="V379" s="33">
        <v>435.4</v>
      </c>
      <c r="W379" s="33">
        <v>433.58</v>
      </c>
      <c r="X379" s="33">
        <v>437.45</v>
      </c>
      <c r="Y379" s="33">
        <v>468.44</v>
      </c>
    </row>
    <row r="380" spans="1:25" x14ac:dyDescent="0.2">
      <c r="A380" s="31">
        <v>42728</v>
      </c>
      <c r="B380" s="33">
        <v>475.29</v>
      </c>
      <c r="C380" s="33">
        <v>481.15</v>
      </c>
      <c r="D380" s="33">
        <v>490</v>
      </c>
      <c r="E380" s="33">
        <v>493.03</v>
      </c>
      <c r="F380" s="33">
        <v>493.39</v>
      </c>
      <c r="G380" s="33">
        <v>487.96</v>
      </c>
      <c r="H380" s="33">
        <v>477.65</v>
      </c>
      <c r="I380" s="33">
        <v>462.69</v>
      </c>
      <c r="J380" s="33">
        <v>449.36</v>
      </c>
      <c r="K380" s="33">
        <v>450.53</v>
      </c>
      <c r="L380" s="33">
        <v>451.25</v>
      </c>
      <c r="M380" s="33">
        <v>448.38</v>
      </c>
      <c r="N380" s="33">
        <v>445.66</v>
      </c>
      <c r="O380" s="33">
        <v>446.11</v>
      </c>
      <c r="P380" s="33">
        <v>447.4</v>
      </c>
      <c r="Q380" s="33">
        <v>447.34</v>
      </c>
      <c r="R380" s="33">
        <v>448.52</v>
      </c>
      <c r="S380" s="33">
        <v>450.91</v>
      </c>
      <c r="T380" s="33">
        <v>449.66</v>
      </c>
      <c r="U380" s="33">
        <v>448.36</v>
      </c>
      <c r="V380" s="33">
        <v>449.41</v>
      </c>
      <c r="W380" s="33">
        <v>448.94</v>
      </c>
      <c r="X380" s="33">
        <v>447.53</v>
      </c>
      <c r="Y380" s="33">
        <v>451.81</v>
      </c>
    </row>
    <row r="381" spans="1:25" x14ac:dyDescent="0.2">
      <c r="A381" s="31">
        <v>42729</v>
      </c>
      <c r="B381" s="33">
        <v>460.75</v>
      </c>
      <c r="C381" s="33">
        <v>476.62</v>
      </c>
      <c r="D381" s="33">
        <v>485.97</v>
      </c>
      <c r="E381" s="33">
        <v>490.23</v>
      </c>
      <c r="F381" s="33">
        <v>490.97</v>
      </c>
      <c r="G381" s="33">
        <v>487.25</v>
      </c>
      <c r="H381" s="33">
        <v>476.88</v>
      </c>
      <c r="I381" s="33">
        <v>468.31</v>
      </c>
      <c r="J381" s="33">
        <v>452.81</v>
      </c>
      <c r="K381" s="33">
        <v>452.39</v>
      </c>
      <c r="L381" s="33">
        <v>454.56</v>
      </c>
      <c r="M381" s="33">
        <v>451.94</v>
      </c>
      <c r="N381" s="33">
        <v>450.13</v>
      </c>
      <c r="O381" s="33">
        <v>450.35</v>
      </c>
      <c r="P381" s="33">
        <v>451.7</v>
      </c>
      <c r="Q381" s="33">
        <v>452.03</v>
      </c>
      <c r="R381" s="33">
        <v>451.55</v>
      </c>
      <c r="S381" s="33">
        <v>452.62</v>
      </c>
      <c r="T381" s="33">
        <v>452.24</v>
      </c>
      <c r="U381" s="33">
        <v>451.36</v>
      </c>
      <c r="V381" s="33">
        <v>452.84</v>
      </c>
      <c r="W381" s="33">
        <v>452.15</v>
      </c>
      <c r="X381" s="33">
        <v>450.31</v>
      </c>
      <c r="Y381" s="33">
        <v>449.27</v>
      </c>
    </row>
    <row r="382" spans="1:25" x14ac:dyDescent="0.2">
      <c r="A382" s="31">
        <v>42730</v>
      </c>
      <c r="B382" s="33">
        <v>462.04</v>
      </c>
      <c r="C382" s="33">
        <v>479.24</v>
      </c>
      <c r="D382" s="33">
        <v>487.43</v>
      </c>
      <c r="E382" s="33">
        <v>492.09</v>
      </c>
      <c r="F382" s="33">
        <v>492.15</v>
      </c>
      <c r="G382" s="33">
        <v>486.15</v>
      </c>
      <c r="H382" s="33">
        <v>464.85</v>
      </c>
      <c r="I382" s="33">
        <v>454.65</v>
      </c>
      <c r="J382" s="33">
        <v>454.19</v>
      </c>
      <c r="K382" s="33">
        <v>454.74</v>
      </c>
      <c r="L382" s="33">
        <v>455.14</v>
      </c>
      <c r="M382" s="33">
        <v>439.18</v>
      </c>
      <c r="N382" s="33">
        <v>436.56</v>
      </c>
      <c r="O382" s="33">
        <v>438.82</v>
      </c>
      <c r="P382" s="33">
        <v>443.98</v>
      </c>
      <c r="Q382" s="33">
        <v>442.67</v>
      </c>
      <c r="R382" s="33">
        <v>441.28</v>
      </c>
      <c r="S382" s="33">
        <v>438.11</v>
      </c>
      <c r="T382" s="33">
        <v>439.83</v>
      </c>
      <c r="U382" s="33">
        <v>439.43</v>
      </c>
      <c r="V382" s="33">
        <v>440.92</v>
      </c>
      <c r="W382" s="33">
        <v>439.49</v>
      </c>
      <c r="X382" s="33">
        <v>438.48</v>
      </c>
      <c r="Y382" s="33">
        <v>448.86</v>
      </c>
    </row>
    <row r="383" spans="1:25" x14ac:dyDescent="0.2">
      <c r="A383" s="31">
        <v>42731</v>
      </c>
      <c r="B383" s="33">
        <v>464.36</v>
      </c>
      <c r="C383" s="33">
        <v>475.93</v>
      </c>
      <c r="D383" s="33">
        <v>484.99</v>
      </c>
      <c r="E383" s="33">
        <v>488.72</v>
      </c>
      <c r="F383" s="33">
        <v>488.6</v>
      </c>
      <c r="G383" s="33">
        <v>484.62</v>
      </c>
      <c r="H383" s="33">
        <v>464.19</v>
      </c>
      <c r="I383" s="33">
        <v>440.34</v>
      </c>
      <c r="J383" s="33">
        <v>437.78</v>
      </c>
      <c r="K383" s="33">
        <v>438.69</v>
      </c>
      <c r="L383" s="33">
        <v>437.59</v>
      </c>
      <c r="M383" s="33">
        <v>433.97</v>
      </c>
      <c r="N383" s="33">
        <v>432.47</v>
      </c>
      <c r="O383" s="33">
        <v>435</v>
      </c>
      <c r="P383" s="33">
        <v>435.87</v>
      </c>
      <c r="Q383" s="33">
        <v>436.43</v>
      </c>
      <c r="R383" s="33">
        <v>434.39</v>
      </c>
      <c r="S383" s="33">
        <v>434.65</v>
      </c>
      <c r="T383" s="33">
        <v>435.25</v>
      </c>
      <c r="U383" s="33">
        <v>434.67</v>
      </c>
      <c r="V383" s="33">
        <v>436.89</v>
      </c>
      <c r="W383" s="33">
        <v>434.99</v>
      </c>
      <c r="X383" s="33">
        <v>433.81</v>
      </c>
      <c r="Y383" s="33">
        <v>439.06</v>
      </c>
    </row>
    <row r="384" spans="1:25" x14ac:dyDescent="0.2">
      <c r="A384" s="31">
        <v>42732</v>
      </c>
      <c r="B384" s="33">
        <v>453.74</v>
      </c>
      <c r="C384" s="33">
        <v>467.87</v>
      </c>
      <c r="D384" s="33">
        <v>475.94</v>
      </c>
      <c r="E384" s="33">
        <v>480.23</v>
      </c>
      <c r="F384" s="33">
        <v>480.64</v>
      </c>
      <c r="G384" s="33">
        <v>474.85</v>
      </c>
      <c r="H384" s="33">
        <v>452.48</v>
      </c>
      <c r="I384" s="33">
        <v>446.23</v>
      </c>
      <c r="J384" s="33">
        <v>448.98</v>
      </c>
      <c r="K384" s="33">
        <v>449.39</v>
      </c>
      <c r="L384" s="33">
        <v>449.34</v>
      </c>
      <c r="M384" s="33">
        <v>447.08</v>
      </c>
      <c r="N384" s="33">
        <v>446.44</v>
      </c>
      <c r="O384" s="33">
        <v>445.41</v>
      </c>
      <c r="P384" s="33">
        <v>447.04</v>
      </c>
      <c r="Q384" s="33">
        <v>449.09</v>
      </c>
      <c r="R384" s="33">
        <v>446.95</v>
      </c>
      <c r="S384" s="33">
        <v>447.23</v>
      </c>
      <c r="T384" s="33">
        <v>449.28</v>
      </c>
      <c r="U384" s="33">
        <v>449.38</v>
      </c>
      <c r="V384" s="33">
        <v>449.79</v>
      </c>
      <c r="W384" s="33">
        <v>448.19</v>
      </c>
      <c r="X384" s="33">
        <v>446.76</v>
      </c>
      <c r="Y384" s="33">
        <v>460.92</v>
      </c>
    </row>
    <row r="385" spans="1:25" x14ac:dyDescent="0.2">
      <c r="A385" s="31">
        <v>42733</v>
      </c>
      <c r="B385" s="33">
        <v>483.32</v>
      </c>
      <c r="C385" s="33">
        <v>495.53</v>
      </c>
      <c r="D385" s="33">
        <v>504.98</v>
      </c>
      <c r="E385" s="33">
        <v>510.19</v>
      </c>
      <c r="F385" s="33">
        <v>508.56</v>
      </c>
      <c r="G385" s="33">
        <v>501.84</v>
      </c>
      <c r="H385" s="33">
        <v>482.38</v>
      </c>
      <c r="I385" s="33">
        <v>454.48</v>
      </c>
      <c r="J385" s="33">
        <v>451.05</v>
      </c>
      <c r="K385" s="33">
        <v>451.87</v>
      </c>
      <c r="L385" s="33">
        <v>450.75</v>
      </c>
      <c r="M385" s="33">
        <v>448.51</v>
      </c>
      <c r="N385" s="33">
        <v>446.13</v>
      </c>
      <c r="O385" s="33">
        <v>446.52</v>
      </c>
      <c r="P385" s="33">
        <v>450.11</v>
      </c>
      <c r="Q385" s="33">
        <v>451.75</v>
      </c>
      <c r="R385" s="33">
        <v>450.23</v>
      </c>
      <c r="S385" s="33">
        <v>449.51</v>
      </c>
      <c r="T385" s="33">
        <v>451.67</v>
      </c>
      <c r="U385" s="33">
        <v>451.04</v>
      </c>
      <c r="V385" s="33">
        <v>452.1</v>
      </c>
      <c r="W385" s="33">
        <v>449.02</v>
      </c>
      <c r="X385" s="33">
        <v>444.83</v>
      </c>
      <c r="Y385" s="33">
        <v>456.48</v>
      </c>
    </row>
    <row r="386" spans="1:25" x14ac:dyDescent="0.2">
      <c r="A386" s="31">
        <v>42734</v>
      </c>
      <c r="B386" s="33">
        <v>469.83</v>
      </c>
      <c r="C386" s="33">
        <v>486.47</v>
      </c>
      <c r="D386" s="33">
        <v>492.88</v>
      </c>
      <c r="E386" s="33">
        <v>496.82</v>
      </c>
      <c r="F386" s="33">
        <v>501.49</v>
      </c>
      <c r="G386" s="33">
        <v>493.92</v>
      </c>
      <c r="H386" s="33">
        <v>471.86</v>
      </c>
      <c r="I386" s="33">
        <v>450.5</v>
      </c>
      <c r="J386" s="33">
        <v>444.02</v>
      </c>
      <c r="K386" s="33">
        <v>443.55</v>
      </c>
      <c r="L386" s="33">
        <v>442.2</v>
      </c>
      <c r="M386" s="33">
        <v>439.51</v>
      </c>
      <c r="N386" s="33">
        <v>439.34</v>
      </c>
      <c r="O386" s="33">
        <v>441.25</v>
      </c>
      <c r="P386" s="33">
        <v>447.4</v>
      </c>
      <c r="Q386" s="33">
        <v>452.06</v>
      </c>
      <c r="R386" s="33">
        <v>449</v>
      </c>
      <c r="S386" s="33">
        <v>441.24</v>
      </c>
      <c r="T386" s="33">
        <v>438.53</v>
      </c>
      <c r="U386" s="33">
        <v>440.13</v>
      </c>
      <c r="V386" s="33">
        <v>439.8</v>
      </c>
      <c r="W386" s="33">
        <v>438.58</v>
      </c>
      <c r="X386" s="33">
        <v>438.66</v>
      </c>
      <c r="Y386" s="33">
        <v>452.83</v>
      </c>
    </row>
    <row r="387" spans="1:25" x14ac:dyDescent="0.2">
      <c r="A387" s="31">
        <v>42735</v>
      </c>
      <c r="B387" s="33">
        <v>467.93</v>
      </c>
      <c r="C387" s="33">
        <v>484.89</v>
      </c>
      <c r="D387" s="33">
        <v>494.48</v>
      </c>
      <c r="E387" s="33">
        <v>499.33</v>
      </c>
      <c r="F387" s="33">
        <v>499.28</v>
      </c>
      <c r="G387" s="33">
        <v>495.91</v>
      </c>
      <c r="H387" s="33">
        <v>484.86</v>
      </c>
      <c r="I387" s="33">
        <v>482.83</v>
      </c>
      <c r="J387" s="33">
        <v>465.22</v>
      </c>
      <c r="K387" s="33">
        <v>459.39</v>
      </c>
      <c r="L387" s="33">
        <v>458.99</v>
      </c>
      <c r="M387" s="33">
        <v>456.84</v>
      </c>
      <c r="N387" s="33">
        <v>453.43</v>
      </c>
      <c r="O387" s="33">
        <v>452.95</v>
      </c>
      <c r="P387" s="33">
        <v>457.69</v>
      </c>
      <c r="Q387" s="33">
        <v>462.09</v>
      </c>
      <c r="R387" s="33">
        <v>455.23</v>
      </c>
      <c r="S387" s="33">
        <v>451.35</v>
      </c>
      <c r="T387" s="33">
        <v>452.96</v>
      </c>
      <c r="U387" s="33">
        <v>452.9</v>
      </c>
      <c r="V387" s="33">
        <v>453</v>
      </c>
      <c r="W387" s="33">
        <v>450.59</v>
      </c>
      <c r="X387" s="33">
        <v>447.57</v>
      </c>
      <c r="Y387" s="33">
        <v>449.25</v>
      </c>
    </row>
    <row r="388" spans="1:25" ht="11.25" customHeight="1" x14ac:dyDescent="0.2"/>
    <row r="389" spans="1:25" x14ac:dyDescent="0.2">
      <c r="A389" s="133" t="s">
        <v>61</v>
      </c>
      <c r="B389" s="130" t="s">
        <v>123</v>
      </c>
      <c r="C389" s="131"/>
      <c r="D389" s="131"/>
      <c r="E389" s="131"/>
      <c r="F389" s="131"/>
      <c r="G389" s="131"/>
      <c r="H389" s="131"/>
      <c r="I389" s="131"/>
      <c r="J389" s="131"/>
      <c r="K389" s="131"/>
      <c r="L389" s="131"/>
      <c r="M389" s="131"/>
      <c r="N389" s="131"/>
      <c r="O389" s="131"/>
      <c r="P389" s="131"/>
      <c r="Q389" s="131"/>
      <c r="R389" s="131"/>
      <c r="S389" s="131"/>
      <c r="T389" s="131"/>
      <c r="U389" s="131"/>
      <c r="V389" s="131"/>
      <c r="W389" s="131"/>
      <c r="X389" s="131"/>
      <c r="Y389" s="132"/>
    </row>
    <row r="390" spans="1:25" ht="24" x14ac:dyDescent="0.2">
      <c r="A390" s="134"/>
      <c r="B390" s="58" t="s">
        <v>78</v>
      </c>
      <c r="C390" s="59" t="s">
        <v>79</v>
      </c>
      <c r="D390" s="60" t="s">
        <v>80</v>
      </c>
      <c r="E390" s="59" t="s">
        <v>81</v>
      </c>
      <c r="F390" s="59" t="s">
        <v>82</v>
      </c>
      <c r="G390" s="59" t="s">
        <v>83</v>
      </c>
      <c r="H390" s="59" t="s">
        <v>84</v>
      </c>
      <c r="I390" s="59" t="s">
        <v>85</v>
      </c>
      <c r="J390" s="59" t="s">
        <v>86</v>
      </c>
      <c r="K390" s="58" t="s">
        <v>87</v>
      </c>
      <c r="L390" s="59" t="s">
        <v>88</v>
      </c>
      <c r="M390" s="61" t="s">
        <v>89</v>
      </c>
      <c r="N390" s="58" t="s">
        <v>90</v>
      </c>
      <c r="O390" s="59" t="s">
        <v>91</v>
      </c>
      <c r="P390" s="61" t="s">
        <v>92</v>
      </c>
      <c r="Q390" s="60" t="s">
        <v>93</v>
      </c>
      <c r="R390" s="59" t="s">
        <v>94</v>
      </c>
      <c r="S390" s="60" t="s">
        <v>95</v>
      </c>
      <c r="T390" s="59" t="s">
        <v>96</v>
      </c>
      <c r="U390" s="60" t="s">
        <v>97</v>
      </c>
      <c r="V390" s="59" t="s">
        <v>98</v>
      </c>
      <c r="W390" s="60" t="s">
        <v>99</v>
      </c>
      <c r="X390" s="59" t="s">
        <v>100</v>
      </c>
      <c r="Y390" s="59" t="s">
        <v>101</v>
      </c>
    </row>
    <row r="391" spans="1:25" x14ac:dyDescent="0.2">
      <c r="A391" s="31">
        <v>42705</v>
      </c>
      <c r="B391" s="33">
        <v>579.85</v>
      </c>
      <c r="C391" s="33">
        <v>612.41</v>
      </c>
      <c r="D391" s="33">
        <v>637.93000000000006</v>
      </c>
      <c r="E391" s="33">
        <v>638.88</v>
      </c>
      <c r="F391" s="33">
        <v>637.4</v>
      </c>
      <c r="G391" s="33">
        <v>626.85</v>
      </c>
      <c r="H391" s="33">
        <v>596.34</v>
      </c>
      <c r="I391" s="33">
        <v>568.66</v>
      </c>
      <c r="J391" s="33">
        <v>551.88</v>
      </c>
      <c r="K391" s="33">
        <v>557.79</v>
      </c>
      <c r="L391" s="33">
        <v>553.77</v>
      </c>
      <c r="M391" s="33">
        <v>561.51</v>
      </c>
      <c r="N391" s="33">
        <v>575.53</v>
      </c>
      <c r="O391" s="33">
        <v>580.23</v>
      </c>
      <c r="P391" s="33">
        <v>585.21</v>
      </c>
      <c r="Q391" s="33">
        <v>586.61</v>
      </c>
      <c r="R391" s="33">
        <v>588.36</v>
      </c>
      <c r="S391" s="33">
        <v>576.04</v>
      </c>
      <c r="T391" s="33">
        <v>554.57000000000005</v>
      </c>
      <c r="U391" s="33">
        <v>540.44000000000005</v>
      </c>
      <c r="V391" s="33">
        <v>551.03</v>
      </c>
      <c r="W391" s="33">
        <v>562.18000000000006</v>
      </c>
      <c r="X391" s="33">
        <v>576.57000000000005</v>
      </c>
      <c r="Y391" s="33">
        <v>598.28</v>
      </c>
    </row>
    <row r="392" spans="1:25" x14ac:dyDescent="0.2">
      <c r="A392" s="31">
        <v>42706</v>
      </c>
      <c r="B392" s="33">
        <v>604.13</v>
      </c>
      <c r="C392" s="33">
        <v>600.80000000000007</v>
      </c>
      <c r="D392" s="33">
        <v>619.26</v>
      </c>
      <c r="E392" s="33">
        <v>633.05000000000007</v>
      </c>
      <c r="F392" s="33">
        <v>634.56000000000006</v>
      </c>
      <c r="G392" s="33">
        <v>626.21</v>
      </c>
      <c r="H392" s="33">
        <v>596.16</v>
      </c>
      <c r="I392" s="33">
        <v>563.16999999999996</v>
      </c>
      <c r="J392" s="33">
        <v>543</v>
      </c>
      <c r="K392" s="33">
        <v>530.82000000000005</v>
      </c>
      <c r="L392" s="33">
        <v>541.85</v>
      </c>
      <c r="M392" s="33">
        <v>549.26</v>
      </c>
      <c r="N392" s="33">
        <v>559.85</v>
      </c>
      <c r="O392" s="33">
        <v>560.01</v>
      </c>
      <c r="P392" s="33">
        <v>552.53</v>
      </c>
      <c r="Q392" s="33">
        <v>557.27</v>
      </c>
      <c r="R392" s="33">
        <v>556.61</v>
      </c>
      <c r="S392" s="33">
        <v>537.87</v>
      </c>
      <c r="T392" s="33">
        <v>521.45000000000005</v>
      </c>
      <c r="U392" s="33">
        <v>520.99</v>
      </c>
      <c r="V392" s="33">
        <v>522.48</v>
      </c>
      <c r="W392" s="33">
        <v>533.51</v>
      </c>
      <c r="X392" s="33">
        <v>548.19000000000005</v>
      </c>
      <c r="Y392" s="33">
        <v>571.61</v>
      </c>
    </row>
    <row r="393" spans="1:25" x14ac:dyDescent="0.2">
      <c r="A393" s="31">
        <v>42707</v>
      </c>
      <c r="B393" s="33">
        <v>600.01</v>
      </c>
      <c r="C393" s="33">
        <v>621.06000000000006</v>
      </c>
      <c r="D393" s="33">
        <v>633.52</v>
      </c>
      <c r="E393" s="33">
        <v>638.66999999999996</v>
      </c>
      <c r="F393" s="33">
        <v>636.13</v>
      </c>
      <c r="G393" s="33">
        <v>630</v>
      </c>
      <c r="H393" s="33">
        <v>610.89</v>
      </c>
      <c r="I393" s="33">
        <v>583.47</v>
      </c>
      <c r="J393" s="33">
        <v>557.11</v>
      </c>
      <c r="K393" s="33">
        <v>533.86</v>
      </c>
      <c r="L393" s="33">
        <v>529.84</v>
      </c>
      <c r="M393" s="33">
        <v>539.58000000000004</v>
      </c>
      <c r="N393" s="33">
        <v>545.1</v>
      </c>
      <c r="O393" s="33">
        <v>547.78</v>
      </c>
      <c r="P393" s="33">
        <v>550.72</v>
      </c>
      <c r="Q393" s="33">
        <v>551.16</v>
      </c>
      <c r="R393" s="33">
        <v>546.29999999999995</v>
      </c>
      <c r="S393" s="33">
        <v>528.78</v>
      </c>
      <c r="T393" s="33">
        <v>513.03</v>
      </c>
      <c r="U393" s="33">
        <v>511.16</v>
      </c>
      <c r="V393" s="33">
        <v>521.96</v>
      </c>
      <c r="W393" s="33">
        <v>528.54</v>
      </c>
      <c r="X393" s="33">
        <v>531.89</v>
      </c>
      <c r="Y393" s="33">
        <v>549.86</v>
      </c>
    </row>
    <row r="394" spans="1:25" x14ac:dyDescent="0.2">
      <c r="A394" s="31">
        <v>42708</v>
      </c>
      <c r="B394" s="33">
        <v>568.08000000000004</v>
      </c>
      <c r="C394" s="33">
        <v>585.9</v>
      </c>
      <c r="D394" s="33">
        <v>597.38</v>
      </c>
      <c r="E394" s="33">
        <v>601.18000000000006</v>
      </c>
      <c r="F394" s="33">
        <v>600.73</v>
      </c>
      <c r="G394" s="33">
        <v>598.41</v>
      </c>
      <c r="H394" s="33">
        <v>589.96</v>
      </c>
      <c r="I394" s="33">
        <v>575.76</v>
      </c>
      <c r="J394" s="33">
        <v>563.44000000000005</v>
      </c>
      <c r="K394" s="33">
        <v>537.97</v>
      </c>
      <c r="L394" s="33">
        <v>536.96</v>
      </c>
      <c r="M394" s="33">
        <v>539.07000000000005</v>
      </c>
      <c r="N394" s="33">
        <v>546.76</v>
      </c>
      <c r="O394" s="33">
        <v>550.66999999999996</v>
      </c>
      <c r="P394" s="33">
        <v>545.66999999999996</v>
      </c>
      <c r="Q394" s="33">
        <v>547.88</v>
      </c>
      <c r="R394" s="33">
        <v>540.91999999999996</v>
      </c>
      <c r="S394" s="33">
        <v>529.5</v>
      </c>
      <c r="T394" s="33">
        <v>513.19000000000005</v>
      </c>
      <c r="U394" s="33">
        <v>513.94000000000005</v>
      </c>
      <c r="V394" s="33">
        <v>519.08000000000004</v>
      </c>
      <c r="W394" s="33">
        <v>530.18000000000006</v>
      </c>
      <c r="X394" s="33">
        <v>539.16</v>
      </c>
      <c r="Y394" s="33">
        <v>560.51</v>
      </c>
    </row>
    <row r="395" spans="1:25" x14ac:dyDescent="0.2">
      <c r="A395" s="31">
        <v>42709</v>
      </c>
      <c r="B395" s="33">
        <v>568.16999999999996</v>
      </c>
      <c r="C395" s="33">
        <v>573.59</v>
      </c>
      <c r="D395" s="33">
        <v>583.86</v>
      </c>
      <c r="E395" s="33">
        <v>588.79</v>
      </c>
      <c r="F395" s="33">
        <v>587.38</v>
      </c>
      <c r="G395" s="33">
        <v>577.70000000000005</v>
      </c>
      <c r="H395" s="33">
        <v>547.20000000000005</v>
      </c>
      <c r="I395" s="33">
        <v>519.76</v>
      </c>
      <c r="J395" s="33">
        <v>515.45000000000005</v>
      </c>
      <c r="K395" s="33">
        <v>515.35</v>
      </c>
      <c r="L395" s="33">
        <v>516.64</v>
      </c>
      <c r="M395" s="33">
        <v>516.98</v>
      </c>
      <c r="N395" s="33">
        <v>513.95000000000005</v>
      </c>
      <c r="O395" s="33">
        <v>515.29</v>
      </c>
      <c r="P395" s="33">
        <v>520.79999999999995</v>
      </c>
      <c r="Q395" s="33">
        <v>521.65</v>
      </c>
      <c r="R395" s="33">
        <v>514.29</v>
      </c>
      <c r="S395" s="33">
        <v>512.24</v>
      </c>
      <c r="T395" s="33">
        <v>513.94000000000005</v>
      </c>
      <c r="U395" s="33">
        <v>513.33000000000004</v>
      </c>
      <c r="V395" s="33">
        <v>513.11</v>
      </c>
      <c r="W395" s="33">
        <v>509.5</v>
      </c>
      <c r="X395" s="33">
        <v>506.9</v>
      </c>
      <c r="Y395" s="33">
        <v>519.15</v>
      </c>
    </row>
    <row r="396" spans="1:25" x14ac:dyDescent="0.2">
      <c r="A396" s="31">
        <v>42710</v>
      </c>
      <c r="B396" s="33">
        <v>543.41</v>
      </c>
      <c r="C396" s="33">
        <v>558.68000000000006</v>
      </c>
      <c r="D396" s="33">
        <v>569.12</v>
      </c>
      <c r="E396" s="33">
        <v>574.13</v>
      </c>
      <c r="F396" s="33">
        <v>574.45000000000005</v>
      </c>
      <c r="G396" s="33">
        <v>567.44000000000005</v>
      </c>
      <c r="H396" s="33">
        <v>548.68000000000006</v>
      </c>
      <c r="I396" s="33">
        <v>532.71</v>
      </c>
      <c r="J396" s="33">
        <v>523.87</v>
      </c>
      <c r="K396" s="33">
        <v>515.26</v>
      </c>
      <c r="L396" s="33">
        <v>512.91</v>
      </c>
      <c r="M396" s="33">
        <v>517.08000000000004</v>
      </c>
      <c r="N396" s="33">
        <v>524.89</v>
      </c>
      <c r="O396" s="33">
        <v>527.43000000000006</v>
      </c>
      <c r="P396" s="33">
        <v>533.53</v>
      </c>
      <c r="Q396" s="33">
        <v>535.02</v>
      </c>
      <c r="R396" s="33">
        <v>530.91</v>
      </c>
      <c r="S396" s="33">
        <v>519.36</v>
      </c>
      <c r="T396" s="33">
        <v>508.44</v>
      </c>
      <c r="U396" s="33">
        <v>507.74</v>
      </c>
      <c r="V396" s="33">
        <v>515.18000000000006</v>
      </c>
      <c r="W396" s="33">
        <v>524.72</v>
      </c>
      <c r="X396" s="33">
        <v>537.41999999999996</v>
      </c>
      <c r="Y396" s="33">
        <v>559.5</v>
      </c>
    </row>
    <row r="397" spans="1:25" x14ac:dyDescent="0.2">
      <c r="A397" s="31">
        <v>42711</v>
      </c>
      <c r="B397" s="33">
        <v>580.32000000000005</v>
      </c>
      <c r="C397" s="33">
        <v>598.75</v>
      </c>
      <c r="D397" s="33">
        <v>607.72</v>
      </c>
      <c r="E397" s="33">
        <v>612.07000000000005</v>
      </c>
      <c r="F397" s="33">
        <v>612.49</v>
      </c>
      <c r="G397" s="33">
        <v>604.48</v>
      </c>
      <c r="H397" s="33">
        <v>573.1</v>
      </c>
      <c r="I397" s="33">
        <v>543.03</v>
      </c>
      <c r="J397" s="33">
        <v>529.1</v>
      </c>
      <c r="K397" s="33">
        <v>521.58000000000004</v>
      </c>
      <c r="L397" s="33">
        <v>518.43000000000006</v>
      </c>
      <c r="M397" s="33">
        <v>522.61</v>
      </c>
      <c r="N397" s="33">
        <v>533.5</v>
      </c>
      <c r="O397" s="33">
        <v>535.16999999999996</v>
      </c>
      <c r="P397" s="33">
        <v>541.44000000000005</v>
      </c>
      <c r="Q397" s="33">
        <v>543.79999999999995</v>
      </c>
      <c r="R397" s="33">
        <v>541.4</v>
      </c>
      <c r="S397" s="33">
        <v>523.36</v>
      </c>
      <c r="T397" s="33">
        <v>515.21</v>
      </c>
      <c r="U397" s="33">
        <v>512.20000000000005</v>
      </c>
      <c r="V397" s="33">
        <v>513.82000000000005</v>
      </c>
      <c r="W397" s="33">
        <v>517.27</v>
      </c>
      <c r="X397" s="33">
        <v>531.14</v>
      </c>
      <c r="Y397" s="33">
        <v>553.78</v>
      </c>
    </row>
    <row r="398" spans="1:25" x14ac:dyDescent="0.2">
      <c r="A398" s="31">
        <v>42712</v>
      </c>
      <c r="B398" s="33">
        <v>571.38</v>
      </c>
      <c r="C398" s="33">
        <v>590.12</v>
      </c>
      <c r="D398" s="33">
        <v>598.23</v>
      </c>
      <c r="E398" s="33">
        <v>603.19000000000005</v>
      </c>
      <c r="F398" s="33">
        <v>604.06000000000006</v>
      </c>
      <c r="G398" s="33">
        <v>596</v>
      </c>
      <c r="H398" s="33">
        <v>565.45000000000005</v>
      </c>
      <c r="I398" s="33">
        <v>535.75</v>
      </c>
      <c r="J398" s="33">
        <v>519.12</v>
      </c>
      <c r="K398" s="33">
        <v>523.71</v>
      </c>
      <c r="L398" s="33">
        <v>518.48</v>
      </c>
      <c r="M398" s="33">
        <v>525.95000000000005</v>
      </c>
      <c r="N398" s="33">
        <v>536.71</v>
      </c>
      <c r="O398" s="33">
        <v>539.46</v>
      </c>
      <c r="P398" s="33">
        <v>547.4</v>
      </c>
      <c r="Q398" s="33">
        <v>550.88</v>
      </c>
      <c r="R398" s="33">
        <v>542.08000000000004</v>
      </c>
      <c r="S398" s="33">
        <v>520.83000000000004</v>
      </c>
      <c r="T398" s="33">
        <v>510.66</v>
      </c>
      <c r="U398" s="33">
        <v>510.52000000000004</v>
      </c>
      <c r="V398" s="33">
        <v>512.13</v>
      </c>
      <c r="W398" s="33">
        <v>512.81000000000006</v>
      </c>
      <c r="X398" s="33">
        <v>528.23</v>
      </c>
      <c r="Y398" s="33">
        <v>550.64</v>
      </c>
    </row>
    <row r="399" spans="1:25" x14ac:dyDescent="0.2">
      <c r="A399" s="31">
        <v>42713</v>
      </c>
      <c r="B399" s="33">
        <v>566.16999999999996</v>
      </c>
      <c r="C399" s="33">
        <v>576.24</v>
      </c>
      <c r="D399" s="33">
        <v>584.48</v>
      </c>
      <c r="E399" s="33">
        <v>586.64</v>
      </c>
      <c r="F399" s="33">
        <v>587.22</v>
      </c>
      <c r="G399" s="33">
        <v>579.54</v>
      </c>
      <c r="H399" s="33">
        <v>551.14</v>
      </c>
      <c r="I399" s="33">
        <v>522.79</v>
      </c>
      <c r="J399" s="33">
        <v>518.45000000000005</v>
      </c>
      <c r="K399" s="33">
        <v>520.47</v>
      </c>
      <c r="L399" s="33">
        <v>520.01</v>
      </c>
      <c r="M399" s="33">
        <v>517.43000000000006</v>
      </c>
      <c r="N399" s="33">
        <v>520.74</v>
      </c>
      <c r="O399" s="33">
        <v>522.76</v>
      </c>
      <c r="P399" s="33">
        <v>527.88</v>
      </c>
      <c r="Q399" s="33">
        <v>534.27</v>
      </c>
      <c r="R399" s="33">
        <v>531.91</v>
      </c>
      <c r="S399" s="33">
        <v>522.29999999999995</v>
      </c>
      <c r="T399" s="33">
        <v>515.72</v>
      </c>
      <c r="U399" s="33">
        <v>519.15</v>
      </c>
      <c r="V399" s="33">
        <v>519.09</v>
      </c>
      <c r="W399" s="33">
        <v>516.24</v>
      </c>
      <c r="X399" s="33">
        <v>530</v>
      </c>
      <c r="Y399" s="33">
        <v>551.55000000000007</v>
      </c>
    </row>
    <row r="400" spans="1:25" x14ac:dyDescent="0.2">
      <c r="A400" s="31">
        <v>42714</v>
      </c>
      <c r="B400" s="33">
        <v>573.59</v>
      </c>
      <c r="C400" s="33">
        <v>581.66999999999996</v>
      </c>
      <c r="D400" s="33">
        <v>586.11</v>
      </c>
      <c r="E400" s="33">
        <v>590.03</v>
      </c>
      <c r="F400" s="33">
        <v>589.41999999999996</v>
      </c>
      <c r="G400" s="33">
        <v>587.26</v>
      </c>
      <c r="H400" s="33">
        <v>587.48</v>
      </c>
      <c r="I400" s="33">
        <v>569.65</v>
      </c>
      <c r="J400" s="33">
        <v>547.91</v>
      </c>
      <c r="K400" s="33">
        <v>526.45000000000005</v>
      </c>
      <c r="L400" s="33">
        <v>519.6</v>
      </c>
      <c r="M400" s="33">
        <v>519.16999999999996</v>
      </c>
      <c r="N400" s="33">
        <v>526.74</v>
      </c>
      <c r="O400" s="33">
        <v>531.98</v>
      </c>
      <c r="P400" s="33">
        <v>537.75</v>
      </c>
      <c r="Q400" s="33">
        <v>540.74</v>
      </c>
      <c r="R400" s="33">
        <v>535.79999999999995</v>
      </c>
      <c r="S400" s="33">
        <v>520.35</v>
      </c>
      <c r="T400" s="33">
        <v>516.89</v>
      </c>
      <c r="U400" s="33">
        <v>515.84</v>
      </c>
      <c r="V400" s="33">
        <v>516.91999999999996</v>
      </c>
      <c r="W400" s="33">
        <v>521.95000000000005</v>
      </c>
      <c r="X400" s="33">
        <v>532.45000000000005</v>
      </c>
      <c r="Y400" s="33">
        <v>552.5</v>
      </c>
    </row>
    <row r="401" spans="1:25" x14ac:dyDescent="0.2">
      <c r="A401" s="31">
        <v>42715</v>
      </c>
      <c r="B401" s="33">
        <v>563.09</v>
      </c>
      <c r="C401" s="33">
        <v>582.30000000000007</v>
      </c>
      <c r="D401" s="33">
        <v>593.65</v>
      </c>
      <c r="E401" s="33">
        <v>598.13</v>
      </c>
      <c r="F401" s="33">
        <v>599.13</v>
      </c>
      <c r="G401" s="33">
        <v>593.07000000000005</v>
      </c>
      <c r="H401" s="33">
        <v>584.91999999999996</v>
      </c>
      <c r="I401" s="33">
        <v>575.01</v>
      </c>
      <c r="J401" s="33">
        <v>557.31000000000006</v>
      </c>
      <c r="K401" s="33">
        <v>529.98</v>
      </c>
      <c r="L401" s="33">
        <v>517.70000000000005</v>
      </c>
      <c r="M401" s="33">
        <v>517.33000000000004</v>
      </c>
      <c r="N401" s="33">
        <v>521.94000000000005</v>
      </c>
      <c r="O401" s="33">
        <v>530.04999999999995</v>
      </c>
      <c r="P401" s="33">
        <v>534.41</v>
      </c>
      <c r="Q401" s="33">
        <v>534.54999999999995</v>
      </c>
      <c r="R401" s="33">
        <v>531.12</v>
      </c>
      <c r="S401" s="33">
        <v>518.84</v>
      </c>
      <c r="T401" s="33">
        <v>520.9</v>
      </c>
      <c r="U401" s="33">
        <v>520.27</v>
      </c>
      <c r="V401" s="33">
        <v>519.26</v>
      </c>
      <c r="W401" s="33">
        <v>514.84</v>
      </c>
      <c r="X401" s="33">
        <v>526.72</v>
      </c>
      <c r="Y401" s="33">
        <v>537.66</v>
      </c>
    </row>
    <row r="402" spans="1:25" x14ac:dyDescent="0.2">
      <c r="A402" s="31">
        <v>42716</v>
      </c>
      <c r="B402" s="33">
        <v>559.03</v>
      </c>
      <c r="C402" s="33">
        <v>576.43000000000006</v>
      </c>
      <c r="D402" s="33">
        <v>587.18000000000006</v>
      </c>
      <c r="E402" s="33">
        <v>592.27</v>
      </c>
      <c r="F402" s="33">
        <v>592.02</v>
      </c>
      <c r="G402" s="33">
        <v>583.89</v>
      </c>
      <c r="H402" s="33">
        <v>561.16</v>
      </c>
      <c r="I402" s="33">
        <v>544.73</v>
      </c>
      <c r="J402" s="33">
        <v>538.69000000000005</v>
      </c>
      <c r="K402" s="33">
        <v>532.31000000000006</v>
      </c>
      <c r="L402" s="33">
        <v>527.64</v>
      </c>
      <c r="M402" s="33">
        <v>533.82000000000005</v>
      </c>
      <c r="N402" s="33">
        <v>544.89</v>
      </c>
      <c r="O402" s="33">
        <v>549.6</v>
      </c>
      <c r="P402" s="33">
        <v>556.71</v>
      </c>
      <c r="Q402" s="33">
        <v>558.75</v>
      </c>
      <c r="R402" s="33">
        <v>552.33000000000004</v>
      </c>
      <c r="S402" s="33">
        <v>534.70000000000005</v>
      </c>
      <c r="T402" s="33">
        <v>520.56000000000006</v>
      </c>
      <c r="U402" s="33">
        <v>515.76</v>
      </c>
      <c r="V402" s="33">
        <v>519.69000000000005</v>
      </c>
      <c r="W402" s="33">
        <v>523.72</v>
      </c>
      <c r="X402" s="33">
        <v>536.64</v>
      </c>
      <c r="Y402" s="33">
        <v>559.01</v>
      </c>
    </row>
    <row r="403" spans="1:25" x14ac:dyDescent="0.2">
      <c r="A403" s="31">
        <v>42717</v>
      </c>
      <c r="B403" s="33">
        <v>577.46</v>
      </c>
      <c r="C403" s="33">
        <v>596.05000000000007</v>
      </c>
      <c r="D403" s="33">
        <v>606.94000000000005</v>
      </c>
      <c r="E403" s="33">
        <v>609.33000000000004</v>
      </c>
      <c r="F403" s="33">
        <v>608.1</v>
      </c>
      <c r="G403" s="33">
        <v>598.65</v>
      </c>
      <c r="H403" s="33">
        <v>570.93000000000006</v>
      </c>
      <c r="I403" s="33">
        <v>548.15</v>
      </c>
      <c r="J403" s="33">
        <v>538.70000000000005</v>
      </c>
      <c r="K403" s="33">
        <v>529.21</v>
      </c>
      <c r="L403" s="33">
        <v>525.16</v>
      </c>
      <c r="M403" s="33">
        <v>531.21</v>
      </c>
      <c r="N403" s="33">
        <v>543.20000000000005</v>
      </c>
      <c r="O403" s="33">
        <v>547.87</v>
      </c>
      <c r="P403" s="33">
        <v>548.59</v>
      </c>
      <c r="Q403" s="33">
        <v>548.46</v>
      </c>
      <c r="R403" s="33">
        <v>542.69000000000005</v>
      </c>
      <c r="S403" s="33">
        <v>527.04999999999995</v>
      </c>
      <c r="T403" s="33">
        <v>521.38</v>
      </c>
      <c r="U403" s="33">
        <v>521.63</v>
      </c>
      <c r="V403" s="33">
        <v>523.98</v>
      </c>
      <c r="W403" s="33">
        <v>526.49</v>
      </c>
      <c r="X403" s="33">
        <v>532.43000000000006</v>
      </c>
      <c r="Y403" s="33">
        <v>552.11</v>
      </c>
    </row>
    <row r="404" spans="1:25" x14ac:dyDescent="0.2">
      <c r="A404" s="31">
        <v>42718</v>
      </c>
      <c r="B404" s="33">
        <v>573.64</v>
      </c>
      <c r="C404" s="33">
        <v>592.95000000000005</v>
      </c>
      <c r="D404" s="33">
        <v>605.07000000000005</v>
      </c>
      <c r="E404" s="33">
        <v>606.08000000000004</v>
      </c>
      <c r="F404" s="33">
        <v>604.37</v>
      </c>
      <c r="G404" s="33">
        <v>595.41</v>
      </c>
      <c r="H404" s="33">
        <v>567</v>
      </c>
      <c r="I404" s="33">
        <v>541.6</v>
      </c>
      <c r="J404" s="33">
        <v>526.26</v>
      </c>
      <c r="K404" s="33">
        <v>524.53</v>
      </c>
      <c r="L404" s="33">
        <v>525.09</v>
      </c>
      <c r="M404" s="33">
        <v>531.53</v>
      </c>
      <c r="N404" s="33">
        <v>539.51</v>
      </c>
      <c r="O404" s="33">
        <v>541.4</v>
      </c>
      <c r="P404" s="33">
        <v>548.99</v>
      </c>
      <c r="Q404" s="33">
        <v>550.84</v>
      </c>
      <c r="R404" s="33">
        <v>546.68000000000006</v>
      </c>
      <c r="S404" s="33">
        <v>531.72</v>
      </c>
      <c r="T404" s="33">
        <v>519.31000000000006</v>
      </c>
      <c r="U404" s="33">
        <v>516.65</v>
      </c>
      <c r="V404" s="33">
        <v>517.81000000000006</v>
      </c>
      <c r="W404" s="33">
        <v>520.36</v>
      </c>
      <c r="X404" s="33">
        <v>525.06000000000006</v>
      </c>
      <c r="Y404" s="33">
        <v>542.49</v>
      </c>
    </row>
    <row r="405" spans="1:25" x14ac:dyDescent="0.2">
      <c r="A405" s="31">
        <v>42719</v>
      </c>
      <c r="B405" s="33">
        <v>570.99</v>
      </c>
      <c r="C405" s="33">
        <v>590.34</v>
      </c>
      <c r="D405" s="33">
        <v>602.41999999999996</v>
      </c>
      <c r="E405" s="33">
        <v>603.28</v>
      </c>
      <c r="F405" s="33">
        <v>602.30000000000007</v>
      </c>
      <c r="G405" s="33">
        <v>594.39</v>
      </c>
      <c r="H405" s="33">
        <v>572.26</v>
      </c>
      <c r="I405" s="33">
        <v>556.05000000000007</v>
      </c>
      <c r="J405" s="33">
        <v>538.49</v>
      </c>
      <c r="K405" s="33">
        <v>533.1</v>
      </c>
      <c r="L405" s="33">
        <v>541.89</v>
      </c>
      <c r="M405" s="33">
        <v>536.79</v>
      </c>
      <c r="N405" s="33">
        <v>549.47</v>
      </c>
      <c r="O405" s="33">
        <v>551.11</v>
      </c>
      <c r="P405" s="33">
        <v>569.81000000000006</v>
      </c>
      <c r="Q405" s="33">
        <v>568.86</v>
      </c>
      <c r="R405" s="33">
        <v>554.29</v>
      </c>
      <c r="S405" s="33">
        <v>526.01</v>
      </c>
      <c r="T405" s="33">
        <v>521.19000000000005</v>
      </c>
      <c r="U405" s="33">
        <v>519.16</v>
      </c>
      <c r="V405" s="33">
        <v>519.79</v>
      </c>
      <c r="W405" s="33">
        <v>538.62</v>
      </c>
      <c r="X405" s="33">
        <v>553.59</v>
      </c>
      <c r="Y405" s="33">
        <v>562.15</v>
      </c>
    </row>
    <row r="406" spans="1:25" x14ac:dyDescent="0.2">
      <c r="A406" s="31">
        <v>42720</v>
      </c>
      <c r="B406" s="33">
        <v>585.69000000000005</v>
      </c>
      <c r="C406" s="33">
        <v>607.82000000000005</v>
      </c>
      <c r="D406" s="33">
        <v>609.56000000000006</v>
      </c>
      <c r="E406" s="33">
        <v>609.62</v>
      </c>
      <c r="F406" s="33">
        <v>609.80000000000007</v>
      </c>
      <c r="G406" s="33">
        <v>602.46</v>
      </c>
      <c r="H406" s="33">
        <v>569.16999999999996</v>
      </c>
      <c r="I406" s="33">
        <v>554.66</v>
      </c>
      <c r="J406" s="33">
        <v>528.31000000000006</v>
      </c>
      <c r="K406" s="33">
        <v>522.03</v>
      </c>
      <c r="L406" s="33">
        <v>523.37</v>
      </c>
      <c r="M406" s="33">
        <v>523.96</v>
      </c>
      <c r="N406" s="33">
        <v>532</v>
      </c>
      <c r="O406" s="33">
        <v>537.91999999999996</v>
      </c>
      <c r="P406" s="33">
        <v>542.5</v>
      </c>
      <c r="Q406" s="33">
        <v>540.91999999999996</v>
      </c>
      <c r="R406" s="33">
        <v>541.29999999999995</v>
      </c>
      <c r="S406" s="33">
        <v>529.53</v>
      </c>
      <c r="T406" s="33">
        <v>525.4</v>
      </c>
      <c r="U406" s="33">
        <v>523.96</v>
      </c>
      <c r="V406" s="33">
        <v>523.54999999999995</v>
      </c>
      <c r="W406" s="33">
        <v>527.19000000000005</v>
      </c>
      <c r="X406" s="33">
        <v>540.03</v>
      </c>
      <c r="Y406" s="33">
        <v>568.93000000000006</v>
      </c>
    </row>
    <row r="407" spans="1:25" x14ac:dyDescent="0.2">
      <c r="A407" s="31">
        <v>42721</v>
      </c>
      <c r="B407" s="33">
        <v>556.79</v>
      </c>
      <c r="C407" s="33">
        <v>576.77</v>
      </c>
      <c r="D407" s="33">
        <v>587.57000000000005</v>
      </c>
      <c r="E407" s="33">
        <v>590.28</v>
      </c>
      <c r="F407" s="33">
        <v>591.53</v>
      </c>
      <c r="G407" s="33">
        <v>584.06000000000006</v>
      </c>
      <c r="H407" s="33">
        <v>570.61</v>
      </c>
      <c r="I407" s="33">
        <v>549.01</v>
      </c>
      <c r="J407" s="33">
        <v>511.16</v>
      </c>
      <c r="K407" s="33">
        <v>497.7</v>
      </c>
      <c r="L407" s="33">
        <v>498.25</v>
      </c>
      <c r="M407" s="33">
        <v>495.63</v>
      </c>
      <c r="N407" s="33">
        <v>492.8</v>
      </c>
      <c r="O407" s="33">
        <v>495.33</v>
      </c>
      <c r="P407" s="33">
        <v>501.16</v>
      </c>
      <c r="Q407" s="33">
        <v>505.21</v>
      </c>
      <c r="R407" s="33">
        <v>499.17</v>
      </c>
      <c r="S407" s="33">
        <v>495.8</v>
      </c>
      <c r="T407" s="33">
        <v>495.54</v>
      </c>
      <c r="U407" s="33">
        <v>495.08</v>
      </c>
      <c r="V407" s="33">
        <v>495.67</v>
      </c>
      <c r="W407" s="33">
        <v>493.06</v>
      </c>
      <c r="X407" s="33">
        <v>495.73</v>
      </c>
      <c r="Y407" s="33">
        <v>532.24</v>
      </c>
    </row>
    <row r="408" spans="1:25" x14ac:dyDescent="0.2">
      <c r="A408" s="31">
        <v>42722</v>
      </c>
      <c r="B408" s="33">
        <v>552.12</v>
      </c>
      <c r="C408" s="33">
        <v>568.68000000000006</v>
      </c>
      <c r="D408" s="33">
        <v>581.79</v>
      </c>
      <c r="E408" s="33">
        <v>585.07000000000005</v>
      </c>
      <c r="F408" s="33">
        <v>585</v>
      </c>
      <c r="G408" s="33">
        <v>579.32000000000005</v>
      </c>
      <c r="H408" s="33">
        <v>567.68000000000006</v>
      </c>
      <c r="I408" s="33">
        <v>550.55000000000007</v>
      </c>
      <c r="J408" s="33">
        <v>516.75</v>
      </c>
      <c r="K408" s="33">
        <v>495.14</v>
      </c>
      <c r="L408" s="33">
        <v>486.98</v>
      </c>
      <c r="M408" s="33">
        <v>489.58</v>
      </c>
      <c r="N408" s="33">
        <v>496.64</v>
      </c>
      <c r="O408" s="33">
        <v>499.85</v>
      </c>
      <c r="P408" s="33">
        <v>499.59</v>
      </c>
      <c r="Q408" s="33">
        <v>501.02000000000004</v>
      </c>
      <c r="R408" s="33">
        <v>498.97</v>
      </c>
      <c r="S408" s="33">
        <v>491.11</v>
      </c>
      <c r="T408" s="33">
        <v>492.61</v>
      </c>
      <c r="U408" s="33">
        <v>493.31</v>
      </c>
      <c r="V408" s="33">
        <v>488.95</v>
      </c>
      <c r="W408" s="33">
        <v>486.45</v>
      </c>
      <c r="X408" s="33">
        <v>489.89</v>
      </c>
      <c r="Y408" s="33">
        <v>525.45000000000005</v>
      </c>
    </row>
    <row r="409" spans="1:25" x14ac:dyDescent="0.2">
      <c r="A409" s="31">
        <v>42723</v>
      </c>
      <c r="B409" s="33">
        <v>576.49</v>
      </c>
      <c r="C409" s="33">
        <v>597.81000000000006</v>
      </c>
      <c r="D409" s="33">
        <v>608.83000000000004</v>
      </c>
      <c r="E409" s="33">
        <v>611.41999999999996</v>
      </c>
      <c r="F409" s="33">
        <v>609.87</v>
      </c>
      <c r="G409" s="33">
        <v>599.21</v>
      </c>
      <c r="H409" s="33">
        <v>571.04</v>
      </c>
      <c r="I409" s="33">
        <v>547.16</v>
      </c>
      <c r="J409" s="33">
        <v>518.53</v>
      </c>
      <c r="K409" s="33">
        <v>518.26</v>
      </c>
      <c r="L409" s="33">
        <v>516.66999999999996</v>
      </c>
      <c r="M409" s="33">
        <v>510.41</v>
      </c>
      <c r="N409" s="33">
        <v>512.11</v>
      </c>
      <c r="O409" s="33">
        <v>518.66</v>
      </c>
      <c r="P409" s="33">
        <v>522.09</v>
      </c>
      <c r="Q409" s="33">
        <v>522.23</v>
      </c>
      <c r="R409" s="33">
        <v>517.54999999999995</v>
      </c>
      <c r="S409" s="33">
        <v>504.26</v>
      </c>
      <c r="T409" s="33">
        <v>499.73</v>
      </c>
      <c r="U409" s="33">
        <v>500.64</v>
      </c>
      <c r="V409" s="33">
        <v>500.53</v>
      </c>
      <c r="W409" s="33">
        <v>501.01</v>
      </c>
      <c r="X409" s="33">
        <v>512.43000000000006</v>
      </c>
      <c r="Y409" s="33">
        <v>551.52</v>
      </c>
    </row>
    <row r="410" spans="1:25" x14ac:dyDescent="0.2">
      <c r="A410" s="31">
        <v>42724</v>
      </c>
      <c r="B410" s="33">
        <v>578.16999999999996</v>
      </c>
      <c r="C410" s="33">
        <v>591.55000000000007</v>
      </c>
      <c r="D410" s="33">
        <v>603.72</v>
      </c>
      <c r="E410" s="33">
        <v>607.80000000000007</v>
      </c>
      <c r="F410" s="33">
        <v>605.99</v>
      </c>
      <c r="G410" s="33">
        <v>598.93000000000006</v>
      </c>
      <c r="H410" s="33">
        <v>570.36</v>
      </c>
      <c r="I410" s="33">
        <v>535.65</v>
      </c>
      <c r="J410" s="33">
        <v>511.21</v>
      </c>
      <c r="K410" s="33">
        <v>509.46</v>
      </c>
      <c r="L410" s="33">
        <v>491.6</v>
      </c>
      <c r="M410" s="33">
        <v>490.85</v>
      </c>
      <c r="N410" s="33">
        <v>497.64</v>
      </c>
      <c r="O410" s="33">
        <v>505.1</v>
      </c>
      <c r="P410" s="33">
        <v>510.08</v>
      </c>
      <c r="Q410" s="33">
        <v>511.95</v>
      </c>
      <c r="R410" s="33">
        <v>507.85</v>
      </c>
      <c r="S410" s="33">
        <v>493.68</v>
      </c>
      <c r="T410" s="33">
        <v>491</v>
      </c>
      <c r="U410" s="33">
        <v>491.04</v>
      </c>
      <c r="V410" s="33">
        <v>491.72</v>
      </c>
      <c r="W410" s="33">
        <v>492.91</v>
      </c>
      <c r="X410" s="33">
        <v>499.65</v>
      </c>
      <c r="Y410" s="33">
        <v>532.79999999999995</v>
      </c>
    </row>
    <row r="411" spans="1:25" x14ac:dyDescent="0.2">
      <c r="A411" s="31">
        <v>42725</v>
      </c>
      <c r="B411" s="33">
        <v>563.69000000000005</v>
      </c>
      <c r="C411" s="33">
        <v>580.75</v>
      </c>
      <c r="D411" s="33">
        <v>587.26</v>
      </c>
      <c r="E411" s="33">
        <v>592.91999999999996</v>
      </c>
      <c r="F411" s="33">
        <v>598.69000000000005</v>
      </c>
      <c r="G411" s="33">
        <v>589.18000000000006</v>
      </c>
      <c r="H411" s="33">
        <v>562.51</v>
      </c>
      <c r="I411" s="33">
        <v>528.87</v>
      </c>
      <c r="J411" s="33">
        <v>504.17</v>
      </c>
      <c r="K411" s="33">
        <v>505.35</v>
      </c>
      <c r="L411" s="33">
        <v>502.13</v>
      </c>
      <c r="M411" s="33">
        <v>500.12</v>
      </c>
      <c r="N411" s="33">
        <v>503.74</v>
      </c>
      <c r="O411" s="33">
        <v>505.9</v>
      </c>
      <c r="P411" s="33">
        <v>513.33000000000004</v>
      </c>
      <c r="Q411" s="33">
        <v>518.01</v>
      </c>
      <c r="R411" s="33">
        <v>512.63</v>
      </c>
      <c r="S411" s="33">
        <v>502.09</v>
      </c>
      <c r="T411" s="33">
        <v>498.03</v>
      </c>
      <c r="U411" s="33">
        <v>504.44</v>
      </c>
      <c r="V411" s="33">
        <v>514.33000000000004</v>
      </c>
      <c r="W411" s="33">
        <v>509.96</v>
      </c>
      <c r="X411" s="33">
        <v>511.9</v>
      </c>
      <c r="Y411" s="33">
        <v>551.75</v>
      </c>
    </row>
    <row r="412" spans="1:25" x14ac:dyDescent="0.2">
      <c r="A412" s="31">
        <v>42726</v>
      </c>
      <c r="B412" s="33">
        <v>564.02</v>
      </c>
      <c r="C412" s="33">
        <v>584.37</v>
      </c>
      <c r="D412" s="33">
        <v>593.29</v>
      </c>
      <c r="E412" s="33">
        <v>597.9</v>
      </c>
      <c r="F412" s="33">
        <v>596.96</v>
      </c>
      <c r="G412" s="33">
        <v>586.03</v>
      </c>
      <c r="H412" s="33">
        <v>555.83000000000004</v>
      </c>
      <c r="I412" s="33">
        <v>515.86</v>
      </c>
      <c r="J412" s="33">
        <v>490.76</v>
      </c>
      <c r="K412" s="33">
        <v>490.68</v>
      </c>
      <c r="L412" s="33">
        <v>491.83</v>
      </c>
      <c r="M412" s="33">
        <v>503.04</v>
      </c>
      <c r="N412" s="33">
        <v>501.09</v>
      </c>
      <c r="O412" s="33">
        <v>503.15</v>
      </c>
      <c r="P412" s="33">
        <v>508.98</v>
      </c>
      <c r="Q412" s="33">
        <v>506.96</v>
      </c>
      <c r="R412" s="33">
        <v>502.22</v>
      </c>
      <c r="S412" s="33">
        <v>501.47</v>
      </c>
      <c r="T412" s="33">
        <v>500.86</v>
      </c>
      <c r="U412" s="33">
        <v>500.45</v>
      </c>
      <c r="V412" s="33">
        <v>499.12</v>
      </c>
      <c r="W412" s="33">
        <v>498.37</v>
      </c>
      <c r="X412" s="33">
        <v>499.33</v>
      </c>
      <c r="Y412" s="33">
        <v>535.43000000000006</v>
      </c>
    </row>
    <row r="413" spans="1:25" x14ac:dyDescent="0.2">
      <c r="A413" s="31">
        <v>42727</v>
      </c>
      <c r="B413" s="33">
        <v>581.52</v>
      </c>
      <c r="C413" s="33">
        <v>599.28</v>
      </c>
      <c r="D413" s="33">
        <v>608.15</v>
      </c>
      <c r="E413" s="33">
        <v>612.19000000000005</v>
      </c>
      <c r="F413" s="33">
        <v>611.53</v>
      </c>
      <c r="G413" s="33">
        <v>601.64</v>
      </c>
      <c r="H413" s="33">
        <v>573.99</v>
      </c>
      <c r="I413" s="33">
        <v>542.21</v>
      </c>
      <c r="J413" s="33">
        <v>520.21</v>
      </c>
      <c r="K413" s="33">
        <v>520.06000000000006</v>
      </c>
      <c r="L413" s="33">
        <v>519.64</v>
      </c>
      <c r="M413" s="33">
        <v>512.19000000000005</v>
      </c>
      <c r="N413" s="33">
        <v>509.45</v>
      </c>
      <c r="O413" s="33">
        <v>512.04999999999995</v>
      </c>
      <c r="P413" s="33">
        <v>518.91</v>
      </c>
      <c r="Q413" s="33">
        <v>526.25</v>
      </c>
      <c r="R413" s="33">
        <v>523.45000000000005</v>
      </c>
      <c r="S413" s="33">
        <v>516.07000000000005</v>
      </c>
      <c r="T413" s="33">
        <v>515.29999999999995</v>
      </c>
      <c r="U413" s="33">
        <v>514.29999999999995</v>
      </c>
      <c r="V413" s="33">
        <v>514.57000000000005</v>
      </c>
      <c r="W413" s="33">
        <v>512.41</v>
      </c>
      <c r="X413" s="33">
        <v>516.99</v>
      </c>
      <c r="Y413" s="33">
        <v>553.61</v>
      </c>
    </row>
    <row r="414" spans="1:25" x14ac:dyDescent="0.2">
      <c r="A414" s="31">
        <v>42728</v>
      </c>
      <c r="B414" s="33">
        <v>561.71</v>
      </c>
      <c r="C414" s="33">
        <v>568.63</v>
      </c>
      <c r="D414" s="33">
        <v>579.09</v>
      </c>
      <c r="E414" s="33">
        <v>582.68000000000006</v>
      </c>
      <c r="F414" s="33">
        <v>583.1</v>
      </c>
      <c r="G414" s="33">
        <v>576.68000000000006</v>
      </c>
      <c r="H414" s="33">
        <v>564.49</v>
      </c>
      <c r="I414" s="33">
        <v>546.81000000000006</v>
      </c>
      <c r="J414" s="33">
        <v>531.06000000000006</v>
      </c>
      <c r="K414" s="33">
        <v>532.44000000000005</v>
      </c>
      <c r="L414" s="33">
        <v>533.29</v>
      </c>
      <c r="M414" s="33">
        <v>529.9</v>
      </c>
      <c r="N414" s="33">
        <v>526.68000000000006</v>
      </c>
      <c r="O414" s="33">
        <v>527.22</v>
      </c>
      <c r="P414" s="33">
        <v>528.74</v>
      </c>
      <c r="Q414" s="33">
        <v>528.66999999999996</v>
      </c>
      <c r="R414" s="33">
        <v>530.07000000000005</v>
      </c>
      <c r="S414" s="33">
        <v>532.89</v>
      </c>
      <c r="T414" s="33">
        <v>531.41</v>
      </c>
      <c r="U414" s="33">
        <v>529.88</v>
      </c>
      <c r="V414" s="33">
        <v>531.12</v>
      </c>
      <c r="W414" s="33">
        <v>530.57000000000005</v>
      </c>
      <c r="X414" s="33">
        <v>528.9</v>
      </c>
      <c r="Y414" s="33">
        <v>533.96</v>
      </c>
    </row>
    <row r="415" spans="1:25" x14ac:dyDescent="0.2">
      <c r="A415" s="31">
        <v>42729</v>
      </c>
      <c r="B415" s="33">
        <v>544.52</v>
      </c>
      <c r="C415" s="33">
        <v>563.28</v>
      </c>
      <c r="D415" s="33">
        <v>574.33000000000004</v>
      </c>
      <c r="E415" s="33">
        <v>579.36</v>
      </c>
      <c r="F415" s="33">
        <v>580.23</v>
      </c>
      <c r="G415" s="33">
        <v>575.84</v>
      </c>
      <c r="H415" s="33">
        <v>563.59</v>
      </c>
      <c r="I415" s="33">
        <v>553.46</v>
      </c>
      <c r="J415" s="33">
        <v>535.14</v>
      </c>
      <c r="K415" s="33">
        <v>534.64</v>
      </c>
      <c r="L415" s="33">
        <v>537.20000000000005</v>
      </c>
      <c r="M415" s="33">
        <v>534.11</v>
      </c>
      <c r="N415" s="33">
        <v>531.98</v>
      </c>
      <c r="O415" s="33">
        <v>532.23</v>
      </c>
      <c r="P415" s="33">
        <v>533.83000000000004</v>
      </c>
      <c r="Q415" s="33">
        <v>534.22</v>
      </c>
      <c r="R415" s="33">
        <v>533.65</v>
      </c>
      <c r="S415" s="33">
        <v>534.91</v>
      </c>
      <c r="T415" s="33">
        <v>534.46</v>
      </c>
      <c r="U415" s="33">
        <v>533.43000000000006</v>
      </c>
      <c r="V415" s="33">
        <v>535.18000000000006</v>
      </c>
      <c r="W415" s="33">
        <v>534.36</v>
      </c>
      <c r="X415" s="33">
        <v>532.19000000000005</v>
      </c>
      <c r="Y415" s="33">
        <v>530.95000000000005</v>
      </c>
    </row>
    <row r="416" spans="1:25" x14ac:dyDescent="0.2">
      <c r="A416" s="31">
        <v>42730</v>
      </c>
      <c r="B416" s="33">
        <v>546.04999999999995</v>
      </c>
      <c r="C416" s="33">
        <v>566.38</v>
      </c>
      <c r="D416" s="33">
        <v>576.06000000000006</v>
      </c>
      <c r="E416" s="33">
        <v>581.56000000000006</v>
      </c>
      <c r="F416" s="33">
        <v>581.63</v>
      </c>
      <c r="G416" s="33">
        <v>574.54</v>
      </c>
      <c r="H416" s="33">
        <v>549.36</v>
      </c>
      <c r="I416" s="33">
        <v>537.32000000000005</v>
      </c>
      <c r="J416" s="33">
        <v>536.77</v>
      </c>
      <c r="K416" s="33">
        <v>537.41999999999996</v>
      </c>
      <c r="L416" s="33">
        <v>537.9</v>
      </c>
      <c r="M416" s="33">
        <v>519.03</v>
      </c>
      <c r="N416" s="33">
        <v>515.93000000000006</v>
      </c>
      <c r="O416" s="33">
        <v>518.6</v>
      </c>
      <c r="P416" s="33">
        <v>524.70000000000005</v>
      </c>
      <c r="Q416" s="33">
        <v>523.16</v>
      </c>
      <c r="R416" s="33">
        <v>521.52</v>
      </c>
      <c r="S416" s="33">
        <v>517.76</v>
      </c>
      <c r="T416" s="33">
        <v>519.79999999999995</v>
      </c>
      <c r="U416" s="33">
        <v>519.33000000000004</v>
      </c>
      <c r="V416" s="33">
        <v>521.09</v>
      </c>
      <c r="W416" s="33">
        <v>519.4</v>
      </c>
      <c r="X416" s="33">
        <v>518.20000000000005</v>
      </c>
      <c r="Y416" s="33">
        <v>530.47</v>
      </c>
    </row>
    <row r="417" spans="1:25" x14ac:dyDescent="0.2">
      <c r="A417" s="31">
        <v>42731</v>
      </c>
      <c r="B417" s="33">
        <v>548.79</v>
      </c>
      <c r="C417" s="33">
        <v>562.46</v>
      </c>
      <c r="D417" s="33">
        <v>573.16999999999996</v>
      </c>
      <c r="E417" s="33">
        <v>577.58000000000004</v>
      </c>
      <c r="F417" s="33">
        <v>577.44000000000005</v>
      </c>
      <c r="G417" s="33">
        <v>572.74</v>
      </c>
      <c r="H417" s="33">
        <v>548.59</v>
      </c>
      <c r="I417" s="33">
        <v>520.41</v>
      </c>
      <c r="J417" s="33">
        <v>517.38</v>
      </c>
      <c r="K417" s="33">
        <v>518.45000000000005</v>
      </c>
      <c r="L417" s="33">
        <v>517.15</v>
      </c>
      <c r="M417" s="33">
        <v>512.87</v>
      </c>
      <c r="N417" s="33">
        <v>511.1</v>
      </c>
      <c r="O417" s="33">
        <v>514.09</v>
      </c>
      <c r="P417" s="33">
        <v>515.12</v>
      </c>
      <c r="Q417" s="33">
        <v>515.78</v>
      </c>
      <c r="R417" s="33">
        <v>513.37</v>
      </c>
      <c r="S417" s="33">
        <v>513.66999999999996</v>
      </c>
      <c r="T417" s="33">
        <v>514.39</v>
      </c>
      <c r="U417" s="33">
        <v>513.70000000000005</v>
      </c>
      <c r="V417" s="33">
        <v>516.32000000000005</v>
      </c>
      <c r="W417" s="33">
        <v>514.08000000000004</v>
      </c>
      <c r="X417" s="33">
        <v>512.68000000000006</v>
      </c>
      <c r="Y417" s="33">
        <v>518.89</v>
      </c>
    </row>
    <row r="418" spans="1:25" x14ac:dyDescent="0.2">
      <c r="A418" s="31">
        <v>42732</v>
      </c>
      <c r="B418" s="33">
        <v>536.24</v>
      </c>
      <c r="C418" s="33">
        <v>552.93000000000006</v>
      </c>
      <c r="D418" s="33">
        <v>562.48</v>
      </c>
      <c r="E418" s="33">
        <v>567.54</v>
      </c>
      <c r="F418" s="33">
        <v>568.03</v>
      </c>
      <c r="G418" s="33">
        <v>561.18000000000006</v>
      </c>
      <c r="H418" s="33">
        <v>534.75</v>
      </c>
      <c r="I418" s="33">
        <v>527.36</v>
      </c>
      <c r="J418" s="33">
        <v>530.61</v>
      </c>
      <c r="K418" s="33">
        <v>531.1</v>
      </c>
      <c r="L418" s="33">
        <v>531.04</v>
      </c>
      <c r="M418" s="33">
        <v>528.37</v>
      </c>
      <c r="N418" s="33">
        <v>527.61</v>
      </c>
      <c r="O418" s="33">
        <v>526.39</v>
      </c>
      <c r="P418" s="33">
        <v>528.32000000000005</v>
      </c>
      <c r="Q418" s="33">
        <v>530.74</v>
      </c>
      <c r="R418" s="33">
        <v>528.21</v>
      </c>
      <c r="S418" s="33">
        <v>528.54999999999995</v>
      </c>
      <c r="T418" s="33">
        <v>530.97</v>
      </c>
      <c r="U418" s="33">
        <v>531.09</v>
      </c>
      <c r="V418" s="33">
        <v>531.58000000000004</v>
      </c>
      <c r="W418" s="33">
        <v>529.68000000000006</v>
      </c>
      <c r="X418" s="33">
        <v>527.99</v>
      </c>
      <c r="Y418" s="33">
        <v>544.72</v>
      </c>
    </row>
    <row r="419" spans="1:25" x14ac:dyDescent="0.2">
      <c r="A419" s="31">
        <v>42733</v>
      </c>
      <c r="B419" s="33">
        <v>571.19000000000005</v>
      </c>
      <c r="C419" s="33">
        <v>585.63</v>
      </c>
      <c r="D419" s="33">
        <v>596.79</v>
      </c>
      <c r="E419" s="33">
        <v>602.95000000000005</v>
      </c>
      <c r="F419" s="33">
        <v>601.03</v>
      </c>
      <c r="G419" s="33">
        <v>593.08000000000004</v>
      </c>
      <c r="H419" s="33">
        <v>570.08000000000004</v>
      </c>
      <c r="I419" s="33">
        <v>537.11</v>
      </c>
      <c r="J419" s="33">
        <v>533.06000000000006</v>
      </c>
      <c r="K419" s="33">
        <v>534.03</v>
      </c>
      <c r="L419" s="33">
        <v>532.70000000000005</v>
      </c>
      <c r="M419" s="33">
        <v>530.06000000000006</v>
      </c>
      <c r="N419" s="33">
        <v>527.24</v>
      </c>
      <c r="O419" s="33">
        <v>527.71</v>
      </c>
      <c r="P419" s="33">
        <v>531.95000000000005</v>
      </c>
      <c r="Q419" s="33">
        <v>533.88</v>
      </c>
      <c r="R419" s="33">
        <v>532.09</v>
      </c>
      <c r="S419" s="33">
        <v>531.24</v>
      </c>
      <c r="T419" s="33">
        <v>533.79999999999995</v>
      </c>
      <c r="U419" s="33">
        <v>533.04999999999995</v>
      </c>
      <c r="V419" s="33">
        <v>534.29999999999995</v>
      </c>
      <c r="W419" s="33">
        <v>530.66</v>
      </c>
      <c r="X419" s="33">
        <v>525.71</v>
      </c>
      <c r="Y419" s="33">
        <v>539.48</v>
      </c>
    </row>
    <row r="420" spans="1:25" x14ac:dyDescent="0.2">
      <c r="A420" s="31">
        <v>42734</v>
      </c>
      <c r="B420" s="33">
        <v>555.25</v>
      </c>
      <c r="C420" s="33">
        <v>574.91</v>
      </c>
      <c r="D420" s="33">
        <v>582.5</v>
      </c>
      <c r="E420" s="33">
        <v>587.15</v>
      </c>
      <c r="F420" s="33">
        <v>592.66999999999996</v>
      </c>
      <c r="G420" s="33">
        <v>583.72</v>
      </c>
      <c r="H420" s="33">
        <v>557.65</v>
      </c>
      <c r="I420" s="33">
        <v>532.41</v>
      </c>
      <c r="J420" s="33">
        <v>524.75</v>
      </c>
      <c r="K420" s="33">
        <v>524.19000000000005</v>
      </c>
      <c r="L420" s="33">
        <v>522.59</v>
      </c>
      <c r="M420" s="33">
        <v>519.41999999999996</v>
      </c>
      <c r="N420" s="33">
        <v>519.22</v>
      </c>
      <c r="O420" s="33">
        <v>521.48</v>
      </c>
      <c r="P420" s="33">
        <v>528.75</v>
      </c>
      <c r="Q420" s="33">
        <v>534.25</v>
      </c>
      <c r="R420" s="33">
        <v>530.63</v>
      </c>
      <c r="S420" s="33">
        <v>521.46</v>
      </c>
      <c r="T420" s="33">
        <v>518.27</v>
      </c>
      <c r="U420" s="33">
        <v>520.15</v>
      </c>
      <c r="V420" s="33">
        <v>519.76</v>
      </c>
      <c r="W420" s="33">
        <v>518.32000000000005</v>
      </c>
      <c r="X420" s="33">
        <v>518.41999999999996</v>
      </c>
      <c r="Y420" s="33">
        <v>535.16</v>
      </c>
    </row>
    <row r="421" spans="1:25" x14ac:dyDescent="0.2">
      <c r="A421" s="31">
        <v>42735</v>
      </c>
      <c r="B421" s="33">
        <v>553.01</v>
      </c>
      <c r="C421" s="33">
        <v>573.05000000000007</v>
      </c>
      <c r="D421" s="33">
        <v>584.39</v>
      </c>
      <c r="E421" s="33">
        <v>590.12</v>
      </c>
      <c r="F421" s="33">
        <v>590.06000000000006</v>
      </c>
      <c r="G421" s="33">
        <v>586.08000000000004</v>
      </c>
      <c r="H421" s="33">
        <v>573.01</v>
      </c>
      <c r="I421" s="33">
        <v>570.61</v>
      </c>
      <c r="J421" s="33">
        <v>549.80000000000007</v>
      </c>
      <c r="K421" s="33">
        <v>542.91</v>
      </c>
      <c r="L421" s="33">
        <v>542.44000000000005</v>
      </c>
      <c r="M421" s="33">
        <v>539.9</v>
      </c>
      <c r="N421" s="33">
        <v>535.88</v>
      </c>
      <c r="O421" s="33">
        <v>535.29999999999995</v>
      </c>
      <c r="P421" s="33">
        <v>540.91</v>
      </c>
      <c r="Q421" s="33">
        <v>546.1</v>
      </c>
      <c r="R421" s="33">
        <v>538</v>
      </c>
      <c r="S421" s="33">
        <v>533.41</v>
      </c>
      <c r="T421" s="33">
        <v>535.32000000000005</v>
      </c>
      <c r="U421" s="33">
        <v>535.24</v>
      </c>
      <c r="V421" s="33">
        <v>535.36</v>
      </c>
      <c r="W421" s="33">
        <v>532.52</v>
      </c>
      <c r="X421" s="33">
        <v>528.95000000000005</v>
      </c>
      <c r="Y421" s="33">
        <v>530.93000000000006</v>
      </c>
    </row>
    <row r="422" spans="1:25" ht="11.25" customHeight="1" x14ac:dyDescent="0.2"/>
    <row r="423" spans="1:25" x14ac:dyDescent="0.2">
      <c r="A423" s="133" t="s">
        <v>61</v>
      </c>
      <c r="B423" s="130" t="s">
        <v>124</v>
      </c>
      <c r="C423" s="131"/>
      <c r="D423" s="131"/>
      <c r="E423" s="131"/>
      <c r="F423" s="131"/>
      <c r="G423" s="131"/>
      <c r="H423" s="131"/>
      <c r="I423" s="131"/>
      <c r="J423" s="131"/>
      <c r="K423" s="131"/>
      <c r="L423" s="131"/>
      <c r="M423" s="131"/>
      <c r="N423" s="131"/>
      <c r="O423" s="131"/>
      <c r="P423" s="131"/>
      <c r="Q423" s="131"/>
      <c r="R423" s="131"/>
      <c r="S423" s="131"/>
      <c r="T423" s="131"/>
      <c r="U423" s="131"/>
      <c r="V423" s="131"/>
      <c r="W423" s="131"/>
      <c r="X423" s="131"/>
      <c r="Y423" s="132"/>
    </row>
    <row r="424" spans="1:25" ht="24" x14ac:dyDescent="0.2">
      <c r="A424" s="134"/>
      <c r="B424" s="58" t="s">
        <v>78</v>
      </c>
      <c r="C424" s="59" t="s">
        <v>79</v>
      </c>
      <c r="D424" s="60" t="s">
        <v>80</v>
      </c>
      <c r="E424" s="59" t="s">
        <v>81</v>
      </c>
      <c r="F424" s="59" t="s">
        <v>82</v>
      </c>
      <c r="G424" s="59" t="s">
        <v>83</v>
      </c>
      <c r="H424" s="59" t="s">
        <v>84</v>
      </c>
      <c r="I424" s="59" t="s">
        <v>85</v>
      </c>
      <c r="J424" s="59" t="s">
        <v>86</v>
      </c>
      <c r="K424" s="58" t="s">
        <v>87</v>
      </c>
      <c r="L424" s="59" t="s">
        <v>88</v>
      </c>
      <c r="M424" s="61" t="s">
        <v>89</v>
      </c>
      <c r="N424" s="58" t="s">
        <v>90</v>
      </c>
      <c r="O424" s="59" t="s">
        <v>91</v>
      </c>
      <c r="P424" s="61" t="s">
        <v>92</v>
      </c>
      <c r="Q424" s="60" t="s">
        <v>93</v>
      </c>
      <c r="R424" s="59" t="s">
        <v>94</v>
      </c>
      <c r="S424" s="60" t="s">
        <v>95</v>
      </c>
      <c r="T424" s="59" t="s">
        <v>96</v>
      </c>
      <c r="U424" s="60" t="s">
        <v>97</v>
      </c>
      <c r="V424" s="59" t="s">
        <v>98</v>
      </c>
      <c r="W424" s="60" t="s">
        <v>99</v>
      </c>
      <c r="X424" s="59" t="s">
        <v>100</v>
      </c>
      <c r="Y424" s="59" t="s">
        <v>101</v>
      </c>
    </row>
    <row r="425" spans="1:25" x14ac:dyDescent="0.2">
      <c r="A425" s="31">
        <v>42705</v>
      </c>
      <c r="B425" s="33">
        <v>669.05</v>
      </c>
      <c r="C425" s="33">
        <v>706.62</v>
      </c>
      <c r="D425" s="33">
        <v>736.07</v>
      </c>
      <c r="E425" s="33">
        <v>737.17</v>
      </c>
      <c r="F425" s="33">
        <v>735.46</v>
      </c>
      <c r="G425" s="33">
        <v>723.29</v>
      </c>
      <c r="H425" s="33">
        <v>688.08</v>
      </c>
      <c r="I425" s="33">
        <v>656.14</v>
      </c>
      <c r="J425" s="33">
        <v>636.78</v>
      </c>
      <c r="K425" s="33">
        <v>643.6</v>
      </c>
      <c r="L425" s="33">
        <v>638.96</v>
      </c>
      <c r="M425" s="33">
        <v>647.89</v>
      </c>
      <c r="N425" s="33">
        <v>664.07</v>
      </c>
      <c r="O425" s="33">
        <v>669.5</v>
      </c>
      <c r="P425" s="33">
        <v>675.25</v>
      </c>
      <c r="Q425" s="33">
        <v>676.86</v>
      </c>
      <c r="R425" s="33">
        <v>678.88</v>
      </c>
      <c r="S425" s="33">
        <v>664.66</v>
      </c>
      <c r="T425" s="33">
        <v>639.88</v>
      </c>
      <c r="U425" s="33">
        <v>623.58000000000004</v>
      </c>
      <c r="V425" s="33">
        <v>635.81000000000006</v>
      </c>
      <c r="W425" s="33">
        <v>648.66999999999996</v>
      </c>
      <c r="X425" s="33">
        <v>665.27</v>
      </c>
      <c r="Y425" s="33">
        <v>690.32</v>
      </c>
    </row>
    <row r="426" spans="1:25" x14ac:dyDescent="0.2">
      <c r="A426" s="31">
        <v>42706</v>
      </c>
      <c r="B426" s="33">
        <v>697.07</v>
      </c>
      <c r="C426" s="33">
        <v>693.23</v>
      </c>
      <c r="D426" s="33">
        <v>714.53</v>
      </c>
      <c r="E426" s="33">
        <v>730.44</v>
      </c>
      <c r="F426" s="33">
        <v>732.18</v>
      </c>
      <c r="G426" s="33">
        <v>722.55</v>
      </c>
      <c r="H426" s="33">
        <v>687.87</v>
      </c>
      <c r="I426" s="33">
        <v>649.82000000000005</v>
      </c>
      <c r="J426" s="33">
        <v>626.54</v>
      </c>
      <c r="K426" s="33">
        <v>612.48</v>
      </c>
      <c r="L426" s="33">
        <v>625.21</v>
      </c>
      <c r="M426" s="33">
        <v>633.77</v>
      </c>
      <c r="N426" s="33">
        <v>645.98</v>
      </c>
      <c r="O426" s="33">
        <v>646.16999999999996</v>
      </c>
      <c r="P426" s="33">
        <v>637.54</v>
      </c>
      <c r="Q426" s="33">
        <v>643</v>
      </c>
      <c r="R426" s="33">
        <v>642.24</v>
      </c>
      <c r="S426" s="33">
        <v>620.62</v>
      </c>
      <c r="T426" s="33">
        <v>601.68000000000006</v>
      </c>
      <c r="U426" s="33">
        <v>601.14</v>
      </c>
      <c r="V426" s="33">
        <v>602.87</v>
      </c>
      <c r="W426" s="33">
        <v>615.59</v>
      </c>
      <c r="X426" s="33">
        <v>632.53</v>
      </c>
      <c r="Y426" s="33">
        <v>659.55</v>
      </c>
    </row>
    <row r="427" spans="1:25" x14ac:dyDescent="0.2">
      <c r="A427" s="31">
        <v>42707</v>
      </c>
      <c r="B427" s="33">
        <v>692.32</v>
      </c>
      <c r="C427" s="33">
        <v>716.61</v>
      </c>
      <c r="D427" s="33">
        <v>730.98</v>
      </c>
      <c r="E427" s="33">
        <v>736.93</v>
      </c>
      <c r="F427" s="33">
        <v>733.99</v>
      </c>
      <c r="G427" s="33">
        <v>726.93</v>
      </c>
      <c r="H427" s="33">
        <v>704.88</v>
      </c>
      <c r="I427" s="33">
        <v>673.24</v>
      </c>
      <c r="J427" s="33">
        <v>642.82000000000005</v>
      </c>
      <c r="K427" s="33">
        <v>615.99</v>
      </c>
      <c r="L427" s="33">
        <v>611.35</v>
      </c>
      <c r="M427" s="33">
        <v>622.6</v>
      </c>
      <c r="N427" s="33">
        <v>628.96</v>
      </c>
      <c r="O427" s="33">
        <v>632.05000000000007</v>
      </c>
      <c r="P427" s="33">
        <v>635.45000000000005</v>
      </c>
      <c r="Q427" s="33">
        <v>635.96</v>
      </c>
      <c r="R427" s="33">
        <v>630.35</v>
      </c>
      <c r="S427" s="33">
        <v>610.13</v>
      </c>
      <c r="T427" s="33">
        <v>591.96</v>
      </c>
      <c r="U427" s="33">
        <v>589.80000000000007</v>
      </c>
      <c r="V427" s="33">
        <v>602.26</v>
      </c>
      <c r="W427" s="33">
        <v>609.85</v>
      </c>
      <c r="X427" s="33">
        <v>613.72</v>
      </c>
      <c r="Y427" s="33">
        <v>634.45000000000005</v>
      </c>
    </row>
    <row r="428" spans="1:25" x14ac:dyDescent="0.2">
      <c r="A428" s="31">
        <v>42708</v>
      </c>
      <c r="B428" s="33">
        <v>655.48</v>
      </c>
      <c r="C428" s="33">
        <v>676.04</v>
      </c>
      <c r="D428" s="33">
        <v>689.29</v>
      </c>
      <c r="E428" s="33">
        <v>693.67</v>
      </c>
      <c r="F428" s="33">
        <v>693.15</v>
      </c>
      <c r="G428" s="33">
        <v>690.47</v>
      </c>
      <c r="H428" s="33">
        <v>680.73</v>
      </c>
      <c r="I428" s="33">
        <v>664.34</v>
      </c>
      <c r="J428" s="33">
        <v>650.12</v>
      </c>
      <c r="K428" s="33">
        <v>620.74</v>
      </c>
      <c r="L428" s="33">
        <v>619.56000000000006</v>
      </c>
      <c r="M428" s="33">
        <v>622.01</v>
      </c>
      <c r="N428" s="33">
        <v>630.88</v>
      </c>
      <c r="O428" s="33">
        <v>635.38</v>
      </c>
      <c r="P428" s="33">
        <v>629.62</v>
      </c>
      <c r="Q428" s="33">
        <v>632.16</v>
      </c>
      <c r="R428" s="33">
        <v>624.14</v>
      </c>
      <c r="S428" s="33">
        <v>610.96</v>
      </c>
      <c r="T428" s="33">
        <v>592.15</v>
      </c>
      <c r="U428" s="33">
        <v>593.01</v>
      </c>
      <c r="V428" s="33">
        <v>598.93000000000006</v>
      </c>
      <c r="W428" s="33">
        <v>611.75</v>
      </c>
      <c r="X428" s="33">
        <v>622.11</v>
      </c>
      <c r="Y428" s="33">
        <v>646.74</v>
      </c>
    </row>
    <row r="429" spans="1:25" x14ac:dyDescent="0.2">
      <c r="A429" s="31">
        <v>42709</v>
      </c>
      <c r="B429" s="33">
        <v>655.58</v>
      </c>
      <c r="C429" s="33">
        <v>661.84</v>
      </c>
      <c r="D429" s="33">
        <v>673.69</v>
      </c>
      <c r="E429" s="33">
        <v>679.37</v>
      </c>
      <c r="F429" s="33">
        <v>677.75</v>
      </c>
      <c r="G429" s="33">
        <v>666.58</v>
      </c>
      <c r="H429" s="33">
        <v>631.39</v>
      </c>
      <c r="I429" s="33">
        <v>599.72</v>
      </c>
      <c r="J429" s="33">
        <v>594.75</v>
      </c>
      <c r="K429" s="33">
        <v>594.64</v>
      </c>
      <c r="L429" s="33">
        <v>596.12</v>
      </c>
      <c r="M429" s="33">
        <v>596.51</v>
      </c>
      <c r="N429" s="33">
        <v>593.02</v>
      </c>
      <c r="O429" s="33">
        <v>594.56000000000006</v>
      </c>
      <c r="P429" s="33">
        <v>600.93000000000006</v>
      </c>
      <c r="Q429" s="33">
        <v>601.9</v>
      </c>
      <c r="R429" s="33">
        <v>593.41</v>
      </c>
      <c r="S429" s="33">
        <v>591.04</v>
      </c>
      <c r="T429" s="33">
        <v>593</v>
      </c>
      <c r="U429" s="33">
        <v>592.31000000000006</v>
      </c>
      <c r="V429" s="33">
        <v>592.05000000000007</v>
      </c>
      <c r="W429" s="33">
        <v>587.88</v>
      </c>
      <c r="X429" s="33">
        <v>584.89</v>
      </c>
      <c r="Y429" s="33">
        <v>599.02</v>
      </c>
    </row>
    <row r="430" spans="1:25" x14ac:dyDescent="0.2">
      <c r="A430" s="31">
        <v>42710</v>
      </c>
      <c r="B430" s="33">
        <v>627.01</v>
      </c>
      <c r="C430" s="33">
        <v>644.63</v>
      </c>
      <c r="D430" s="33">
        <v>656.68</v>
      </c>
      <c r="E430" s="33">
        <v>662.45</v>
      </c>
      <c r="F430" s="33">
        <v>662.83</v>
      </c>
      <c r="G430" s="33">
        <v>654.74</v>
      </c>
      <c r="H430" s="33">
        <v>633.09</v>
      </c>
      <c r="I430" s="33">
        <v>614.66</v>
      </c>
      <c r="J430" s="33">
        <v>604.47</v>
      </c>
      <c r="K430" s="33">
        <v>594.53</v>
      </c>
      <c r="L430" s="33">
        <v>591.81000000000006</v>
      </c>
      <c r="M430" s="33">
        <v>596.63</v>
      </c>
      <c r="N430" s="33">
        <v>605.64</v>
      </c>
      <c r="O430" s="33">
        <v>608.57000000000005</v>
      </c>
      <c r="P430" s="33">
        <v>615.61</v>
      </c>
      <c r="Q430" s="33">
        <v>617.33000000000004</v>
      </c>
      <c r="R430" s="33">
        <v>612.59</v>
      </c>
      <c r="S430" s="33">
        <v>599.27</v>
      </c>
      <c r="T430" s="33">
        <v>586.66</v>
      </c>
      <c r="U430" s="33">
        <v>585.85</v>
      </c>
      <c r="V430" s="33">
        <v>594.44000000000005</v>
      </c>
      <c r="W430" s="33">
        <v>605.45000000000005</v>
      </c>
      <c r="X430" s="33">
        <v>620.09</v>
      </c>
      <c r="Y430" s="33">
        <v>645.57000000000005</v>
      </c>
    </row>
    <row r="431" spans="1:25" x14ac:dyDescent="0.2">
      <c r="A431" s="31">
        <v>42711</v>
      </c>
      <c r="B431" s="33">
        <v>669.59</v>
      </c>
      <c r="C431" s="33">
        <v>690.86</v>
      </c>
      <c r="D431" s="33">
        <v>701.21</v>
      </c>
      <c r="E431" s="33">
        <v>706.24</v>
      </c>
      <c r="F431" s="33">
        <v>706.71</v>
      </c>
      <c r="G431" s="33">
        <v>697.48</v>
      </c>
      <c r="H431" s="33">
        <v>661.27</v>
      </c>
      <c r="I431" s="33">
        <v>626.57000000000005</v>
      </c>
      <c r="J431" s="33">
        <v>610.5</v>
      </c>
      <c r="K431" s="33">
        <v>601.82000000000005</v>
      </c>
      <c r="L431" s="33">
        <v>598.19000000000005</v>
      </c>
      <c r="M431" s="33">
        <v>603.01</v>
      </c>
      <c r="N431" s="33">
        <v>615.58000000000004</v>
      </c>
      <c r="O431" s="33">
        <v>617.51</v>
      </c>
      <c r="P431" s="33">
        <v>624.74</v>
      </c>
      <c r="Q431" s="33">
        <v>627.46</v>
      </c>
      <c r="R431" s="33">
        <v>624.69000000000005</v>
      </c>
      <c r="S431" s="33">
        <v>603.87</v>
      </c>
      <c r="T431" s="33">
        <v>594.48</v>
      </c>
      <c r="U431" s="33">
        <v>591</v>
      </c>
      <c r="V431" s="33">
        <v>592.86</v>
      </c>
      <c r="W431" s="33">
        <v>596.85</v>
      </c>
      <c r="X431" s="33">
        <v>612.85</v>
      </c>
      <c r="Y431" s="33">
        <v>638.97</v>
      </c>
    </row>
    <row r="432" spans="1:25" x14ac:dyDescent="0.2">
      <c r="A432" s="31">
        <v>42712</v>
      </c>
      <c r="B432" s="33">
        <v>659.28</v>
      </c>
      <c r="C432" s="33">
        <v>680.91</v>
      </c>
      <c r="D432" s="33">
        <v>690.27</v>
      </c>
      <c r="E432" s="33">
        <v>695.99</v>
      </c>
      <c r="F432" s="33">
        <v>697</v>
      </c>
      <c r="G432" s="33">
        <v>687.7</v>
      </c>
      <c r="H432" s="33">
        <v>652.44000000000005</v>
      </c>
      <c r="I432" s="33">
        <v>618.16999999999996</v>
      </c>
      <c r="J432" s="33">
        <v>598.98</v>
      </c>
      <c r="K432" s="33">
        <v>604.28</v>
      </c>
      <c r="L432" s="33">
        <v>598.24</v>
      </c>
      <c r="M432" s="33">
        <v>606.87</v>
      </c>
      <c r="N432" s="33">
        <v>619.29</v>
      </c>
      <c r="O432" s="33">
        <v>622.46</v>
      </c>
      <c r="P432" s="33">
        <v>631.62</v>
      </c>
      <c r="Q432" s="33">
        <v>635.63</v>
      </c>
      <c r="R432" s="33">
        <v>625.47</v>
      </c>
      <c r="S432" s="33">
        <v>600.96</v>
      </c>
      <c r="T432" s="33">
        <v>589.23</v>
      </c>
      <c r="U432" s="33">
        <v>589.06000000000006</v>
      </c>
      <c r="V432" s="33">
        <v>590.91999999999996</v>
      </c>
      <c r="W432" s="33">
        <v>591.70000000000005</v>
      </c>
      <c r="X432" s="33">
        <v>609.5</v>
      </c>
      <c r="Y432" s="33">
        <v>635.35</v>
      </c>
    </row>
    <row r="433" spans="1:25" x14ac:dyDescent="0.2">
      <c r="A433" s="31">
        <v>42713</v>
      </c>
      <c r="B433" s="33">
        <v>653.27</v>
      </c>
      <c r="C433" s="33">
        <v>664.9</v>
      </c>
      <c r="D433" s="33">
        <v>674.4</v>
      </c>
      <c r="E433" s="33">
        <v>676.9</v>
      </c>
      <c r="F433" s="33">
        <v>677.56</v>
      </c>
      <c r="G433" s="33">
        <v>668.7</v>
      </c>
      <c r="H433" s="33">
        <v>635.93000000000006</v>
      </c>
      <c r="I433" s="33">
        <v>603.22</v>
      </c>
      <c r="J433" s="33">
        <v>598.22</v>
      </c>
      <c r="K433" s="33">
        <v>600.55000000000007</v>
      </c>
      <c r="L433" s="33">
        <v>600.01</v>
      </c>
      <c r="M433" s="33">
        <v>597.03</v>
      </c>
      <c r="N433" s="33">
        <v>600.85</v>
      </c>
      <c r="O433" s="33">
        <v>603.19000000000005</v>
      </c>
      <c r="P433" s="33">
        <v>609.09</v>
      </c>
      <c r="Q433" s="33">
        <v>616.46</v>
      </c>
      <c r="R433" s="33">
        <v>613.74</v>
      </c>
      <c r="S433" s="33">
        <v>602.65</v>
      </c>
      <c r="T433" s="33">
        <v>595.06000000000006</v>
      </c>
      <c r="U433" s="33">
        <v>599.02</v>
      </c>
      <c r="V433" s="33">
        <v>598.95000000000005</v>
      </c>
      <c r="W433" s="33">
        <v>595.66999999999996</v>
      </c>
      <c r="X433" s="33">
        <v>611.54</v>
      </c>
      <c r="Y433" s="33">
        <v>636.4</v>
      </c>
    </row>
    <row r="434" spans="1:25" x14ac:dyDescent="0.2">
      <c r="A434" s="31">
        <v>42714</v>
      </c>
      <c r="B434" s="33">
        <v>661.83</v>
      </c>
      <c r="C434" s="33">
        <v>671.16</v>
      </c>
      <c r="D434" s="33">
        <v>676.28</v>
      </c>
      <c r="E434" s="33">
        <v>680.81</v>
      </c>
      <c r="F434" s="33">
        <v>680.11</v>
      </c>
      <c r="G434" s="33">
        <v>677.6</v>
      </c>
      <c r="H434" s="33">
        <v>677.86</v>
      </c>
      <c r="I434" s="33">
        <v>657.29</v>
      </c>
      <c r="J434" s="33">
        <v>632.20000000000005</v>
      </c>
      <c r="K434" s="33">
        <v>607.45000000000005</v>
      </c>
      <c r="L434" s="33">
        <v>599.54</v>
      </c>
      <c r="M434" s="33">
        <v>599.04</v>
      </c>
      <c r="N434" s="33">
        <v>607.78</v>
      </c>
      <c r="O434" s="33">
        <v>613.82000000000005</v>
      </c>
      <c r="P434" s="33">
        <v>620.48</v>
      </c>
      <c r="Q434" s="33">
        <v>623.93000000000006</v>
      </c>
      <c r="R434" s="33">
        <v>618.23</v>
      </c>
      <c r="S434" s="33">
        <v>600.4</v>
      </c>
      <c r="T434" s="33">
        <v>596.41</v>
      </c>
      <c r="U434" s="33">
        <v>595.20000000000005</v>
      </c>
      <c r="V434" s="33">
        <v>596.44000000000005</v>
      </c>
      <c r="W434" s="33">
        <v>602.26</v>
      </c>
      <c r="X434" s="33">
        <v>614.37</v>
      </c>
      <c r="Y434" s="33">
        <v>637.51</v>
      </c>
    </row>
    <row r="435" spans="1:25" x14ac:dyDescent="0.2">
      <c r="A435" s="31">
        <v>42715</v>
      </c>
      <c r="B435" s="33">
        <v>649.72</v>
      </c>
      <c r="C435" s="33">
        <v>671.89</v>
      </c>
      <c r="D435" s="33">
        <v>684.98</v>
      </c>
      <c r="E435" s="33">
        <v>690.15</v>
      </c>
      <c r="F435" s="33">
        <v>691.31</v>
      </c>
      <c r="G435" s="33">
        <v>684.31</v>
      </c>
      <c r="H435" s="33">
        <v>674.91</v>
      </c>
      <c r="I435" s="33">
        <v>663.48</v>
      </c>
      <c r="J435" s="33">
        <v>643.05000000000007</v>
      </c>
      <c r="K435" s="33">
        <v>611.52</v>
      </c>
      <c r="L435" s="33">
        <v>597.34</v>
      </c>
      <c r="M435" s="33">
        <v>596.91999999999996</v>
      </c>
      <c r="N435" s="33">
        <v>602.24</v>
      </c>
      <c r="O435" s="33">
        <v>611.59</v>
      </c>
      <c r="P435" s="33">
        <v>616.63</v>
      </c>
      <c r="Q435" s="33">
        <v>616.79</v>
      </c>
      <c r="R435" s="33">
        <v>612.83000000000004</v>
      </c>
      <c r="S435" s="33">
        <v>598.66</v>
      </c>
      <c r="T435" s="33">
        <v>601.04</v>
      </c>
      <c r="U435" s="33">
        <v>600.31000000000006</v>
      </c>
      <c r="V435" s="33">
        <v>599.15</v>
      </c>
      <c r="W435" s="33">
        <v>594.04</v>
      </c>
      <c r="X435" s="33">
        <v>607.76</v>
      </c>
      <c r="Y435" s="33">
        <v>620.38</v>
      </c>
    </row>
    <row r="436" spans="1:25" x14ac:dyDescent="0.2">
      <c r="A436" s="31">
        <v>42716</v>
      </c>
      <c r="B436" s="33">
        <v>645.03</v>
      </c>
      <c r="C436" s="33">
        <v>665.11</v>
      </c>
      <c r="D436" s="33">
        <v>677.51</v>
      </c>
      <c r="E436" s="33">
        <v>683.39</v>
      </c>
      <c r="F436" s="33">
        <v>683.1</v>
      </c>
      <c r="G436" s="33">
        <v>673.72</v>
      </c>
      <c r="H436" s="33">
        <v>647.5</v>
      </c>
      <c r="I436" s="33">
        <v>628.53</v>
      </c>
      <c r="J436" s="33">
        <v>621.57000000000005</v>
      </c>
      <c r="K436" s="33">
        <v>614.21</v>
      </c>
      <c r="L436" s="33">
        <v>608.82000000000005</v>
      </c>
      <c r="M436" s="33">
        <v>615.94000000000005</v>
      </c>
      <c r="N436" s="33">
        <v>628.72</v>
      </c>
      <c r="O436" s="33">
        <v>634.15</v>
      </c>
      <c r="P436" s="33">
        <v>642.36</v>
      </c>
      <c r="Q436" s="33">
        <v>644.71</v>
      </c>
      <c r="R436" s="33">
        <v>637.30000000000007</v>
      </c>
      <c r="S436" s="33">
        <v>616.96</v>
      </c>
      <c r="T436" s="33">
        <v>600.65</v>
      </c>
      <c r="U436" s="33">
        <v>595.11</v>
      </c>
      <c r="V436" s="33">
        <v>599.64</v>
      </c>
      <c r="W436" s="33">
        <v>604.29</v>
      </c>
      <c r="X436" s="33">
        <v>619.20000000000005</v>
      </c>
      <c r="Y436" s="33">
        <v>645.01</v>
      </c>
    </row>
    <row r="437" spans="1:25" x14ac:dyDescent="0.2">
      <c r="A437" s="31">
        <v>42717</v>
      </c>
      <c r="B437" s="33">
        <v>666.3</v>
      </c>
      <c r="C437" s="33">
        <v>687.75</v>
      </c>
      <c r="D437" s="33">
        <v>700.32</v>
      </c>
      <c r="E437" s="33">
        <v>703.07</v>
      </c>
      <c r="F437" s="33">
        <v>701.65</v>
      </c>
      <c r="G437" s="33">
        <v>690.75</v>
      </c>
      <c r="H437" s="33">
        <v>658.77</v>
      </c>
      <c r="I437" s="33">
        <v>632.48</v>
      </c>
      <c r="J437" s="33">
        <v>621.58000000000004</v>
      </c>
      <c r="K437" s="33">
        <v>610.63</v>
      </c>
      <c r="L437" s="33">
        <v>605.95000000000005</v>
      </c>
      <c r="M437" s="33">
        <v>612.93000000000006</v>
      </c>
      <c r="N437" s="33">
        <v>626.77</v>
      </c>
      <c r="O437" s="33">
        <v>632.15</v>
      </c>
      <c r="P437" s="33">
        <v>632.99</v>
      </c>
      <c r="Q437" s="33">
        <v>632.84</v>
      </c>
      <c r="R437" s="33">
        <v>626.18000000000006</v>
      </c>
      <c r="S437" s="33">
        <v>608.14</v>
      </c>
      <c r="T437" s="33">
        <v>601.59</v>
      </c>
      <c r="U437" s="33">
        <v>601.88</v>
      </c>
      <c r="V437" s="33">
        <v>604.59</v>
      </c>
      <c r="W437" s="33">
        <v>607.49</v>
      </c>
      <c r="X437" s="33">
        <v>614.34</v>
      </c>
      <c r="Y437" s="33">
        <v>637.05000000000007</v>
      </c>
    </row>
    <row r="438" spans="1:25" x14ac:dyDescent="0.2">
      <c r="A438" s="31">
        <v>42718</v>
      </c>
      <c r="B438" s="33">
        <v>661.89</v>
      </c>
      <c r="C438" s="33">
        <v>684.17</v>
      </c>
      <c r="D438" s="33">
        <v>698.15</v>
      </c>
      <c r="E438" s="33">
        <v>699.33</v>
      </c>
      <c r="F438" s="33">
        <v>697.35</v>
      </c>
      <c r="G438" s="33">
        <v>687.01</v>
      </c>
      <c r="H438" s="33">
        <v>654.23</v>
      </c>
      <c r="I438" s="33">
        <v>624.93000000000006</v>
      </c>
      <c r="J438" s="33">
        <v>607.22</v>
      </c>
      <c r="K438" s="33">
        <v>605.22</v>
      </c>
      <c r="L438" s="33">
        <v>605.87</v>
      </c>
      <c r="M438" s="33">
        <v>613.30000000000007</v>
      </c>
      <c r="N438" s="33">
        <v>622.51</v>
      </c>
      <c r="O438" s="33">
        <v>624.69000000000005</v>
      </c>
      <c r="P438" s="33">
        <v>633.45000000000005</v>
      </c>
      <c r="Q438" s="33">
        <v>635.59</v>
      </c>
      <c r="R438" s="33">
        <v>630.79</v>
      </c>
      <c r="S438" s="33">
        <v>613.52</v>
      </c>
      <c r="T438" s="33">
        <v>599.20000000000005</v>
      </c>
      <c r="U438" s="33">
        <v>596.13</v>
      </c>
      <c r="V438" s="33">
        <v>597.47</v>
      </c>
      <c r="W438" s="33">
        <v>600.41999999999996</v>
      </c>
      <c r="X438" s="33">
        <v>605.84</v>
      </c>
      <c r="Y438" s="33">
        <v>625.95000000000005</v>
      </c>
    </row>
    <row r="439" spans="1:25" x14ac:dyDescent="0.2">
      <c r="A439" s="31">
        <v>42719</v>
      </c>
      <c r="B439" s="33">
        <v>658.83</v>
      </c>
      <c r="C439" s="33">
        <v>681.16</v>
      </c>
      <c r="D439" s="33">
        <v>695.11</v>
      </c>
      <c r="E439" s="33">
        <v>696.09</v>
      </c>
      <c r="F439" s="33">
        <v>694.96</v>
      </c>
      <c r="G439" s="33">
        <v>685.84</v>
      </c>
      <c r="H439" s="33">
        <v>660.3</v>
      </c>
      <c r="I439" s="33">
        <v>641.59</v>
      </c>
      <c r="J439" s="33">
        <v>621.33000000000004</v>
      </c>
      <c r="K439" s="33">
        <v>615.11</v>
      </c>
      <c r="L439" s="33">
        <v>625.26</v>
      </c>
      <c r="M439" s="33">
        <v>619.38</v>
      </c>
      <c r="N439" s="33">
        <v>634.01</v>
      </c>
      <c r="O439" s="33">
        <v>635.89</v>
      </c>
      <c r="P439" s="33">
        <v>657.48</v>
      </c>
      <c r="Q439" s="33">
        <v>656.38</v>
      </c>
      <c r="R439" s="33">
        <v>639.57000000000005</v>
      </c>
      <c r="S439" s="33">
        <v>606.94000000000005</v>
      </c>
      <c r="T439" s="33">
        <v>601.37</v>
      </c>
      <c r="U439" s="33">
        <v>599.03</v>
      </c>
      <c r="V439" s="33">
        <v>599.76</v>
      </c>
      <c r="W439" s="33">
        <v>621.49</v>
      </c>
      <c r="X439" s="33">
        <v>638.75</v>
      </c>
      <c r="Y439" s="33">
        <v>648.63</v>
      </c>
    </row>
    <row r="440" spans="1:25" x14ac:dyDescent="0.2">
      <c r="A440" s="31">
        <v>42720</v>
      </c>
      <c r="B440" s="33">
        <v>675.79</v>
      </c>
      <c r="C440" s="33">
        <v>701.33</v>
      </c>
      <c r="D440" s="33">
        <v>703.34</v>
      </c>
      <c r="E440" s="33">
        <v>703.41</v>
      </c>
      <c r="F440" s="33">
        <v>703.62</v>
      </c>
      <c r="G440" s="33">
        <v>695.15</v>
      </c>
      <c r="H440" s="33">
        <v>656.73</v>
      </c>
      <c r="I440" s="33">
        <v>640</v>
      </c>
      <c r="J440" s="33">
        <v>609.59</v>
      </c>
      <c r="K440" s="33">
        <v>602.35</v>
      </c>
      <c r="L440" s="33">
        <v>603.89</v>
      </c>
      <c r="M440" s="33">
        <v>604.57000000000005</v>
      </c>
      <c r="N440" s="33">
        <v>613.84</v>
      </c>
      <c r="O440" s="33">
        <v>620.68000000000006</v>
      </c>
      <c r="P440" s="33">
        <v>625.96</v>
      </c>
      <c r="Q440" s="33">
        <v>624.14</v>
      </c>
      <c r="R440" s="33">
        <v>624.58000000000004</v>
      </c>
      <c r="S440" s="33">
        <v>610.99</v>
      </c>
      <c r="T440" s="33">
        <v>606.23</v>
      </c>
      <c r="U440" s="33">
        <v>604.57000000000005</v>
      </c>
      <c r="V440" s="33">
        <v>604.1</v>
      </c>
      <c r="W440" s="33">
        <v>608.29</v>
      </c>
      <c r="X440" s="33">
        <v>623.12</v>
      </c>
      <c r="Y440" s="33">
        <v>656.46</v>
      </c>
    </row>
    <row r="441" spans="1:25" x14ac:dyDescent="0.2">
      <c r="A441" s="31">
        <v>42721</v>
      </c>
      <c r="B441" s="33">
        <v>642.45000000000005</v>
      </c>
      <c r="C441" s="33">
        <v>665.5</v>
      </c>
      <c r="D441" s="33">
        <v>677.97</v>
      </c>
      <c r="E441" s="33">
        <v>681.09</v>
      </c>
      <c r="F441" s="33">
        <v>682.53</v>
      </c>
      <c r="G441" s="33">
        <v>673.92</v>
      </c>
      <c r="H441" s="33">
        <v>658.4</v>
      </c>
      <c r="I441" s="33">
        <v>633.48</v>
      </c>
      <c r="J441" s="33">
        <v>589.80000000000007</v>
      </c>
      <c r="K441" s="33">
        <v>574.27</v>
      </c>
      <c r="L441" s="33">
        <v>574.91</v>
      </c>
      <c r="M441" s="33">
        <v>571.88</v>
      </c>
      <c r="N441" s="33">
        <v>568.61</v>
      </c>
      <c r="O441" s="33">
        <v>571.54</v>
      </c>
      <c r="P441" s="33">
        <v>578.26</v>
      </c>
      <c r="Q441" s="33">
        <v>582.94000000000005</v>
      </c>
      <c r="R441" s="33">
        <v>575.96</v>
      </c>
      <c r="S441" s="33">
        <v>572.07000000000005</v>
      </c>
      <c r="T441" s="33">
        <v>571.78</v>
      </c>
      <c r="U441" s="33">
        <v>571.24</v>
      </c>
      <c r="V441" s="33">
        <v>571.91999999999996</v>
      </c>
      <c r="W441" s="33">
        <v>568.91</v>
      </c>
      <c r="X441" s="33">
        <v>572</v>
      </c>
      <c r="Y441" s="33">
        <v>614.12</v>
      </c>
    </row>
    <row r="442" spans="1:25" x14ac:dyDescent="0.2">
      <c r="A442" s="31">
        <v>42722</v>
      </c>
      <c r="B442" s="33">
        <v>637.06000000000006</v>
      </c>
      <c r="C442" s="33">
        <v>656.16</v>
      </c>
      <c r="D442" s="33">
        <v>671.3</v>
      </c>
      <c r="E442" s="33">
        <v>675.08</v>
      </c>
      <c r="F442" s="33">
        <v>675</v>
      </c>
      <c r="G442" s="33">
        <v>668.45</v>
      </c>
      <c r="H442" s="33">
        <v>655.02</v>
      </c>
      <c r="I442" s="33">
        <v>635.25</v>
      </c>
      <c r="J442" s="33">
        <v>596.25</v>
      </c>
      <c r="K442" s="33">
        <v>571.31000000000006</v>
      </c>
      <c r="L442" s="33">
        <v>561.9</v>
      </c>
      <c r="M442" s="33">
        <v>564.9</v>
      </c>
      <c r="N442" s="33">
        <v>573.04</v>
      </c>
      <c r="O442" s="33">
        <v>576.75</v>
      </c>
      <c r="P442" s="33">
        <v>576.44000000000005</v>
      </c>
      <c r="Q442" s="33">
        <v>578.11</v>
      </c>
      <c r="R442" s="33">
        <v>575.74</v>
      </c>
      <c r="S442" s="33">
        <v>566.66999999999996</v>
      </c>
      <c r="T442" s="33">
        <v>568.4</v>
      </c>
      <c r="U442" s="33">
        <v>569.20000000000005</v>
      </c>
      <c r="V442" s="33">
        <v>564.18000000000006</v>
      </c>
      <c r="W442" s="33">
        <v>561.29</v>
      </c>
      <c r="X442" s="33">
        <v>565.26</v>
      </c>
      <c r="Y442" s="33">
        <v>606.29</v>
      </c>
    </row>
    <row r="443" spans="1:25" x14ac:dyDescent="0.2">
      <c r="A443" s="31">
        <v>42723</v>
      </c>
      <c r="B443" s="33">
        <v>665.18</v>
      </c>
      <c r="C443" s="33">
        <v>689.78</v>
      </c>
      <c r="D443" s="33">
        <v>702.5</v>
      </c>
      <c r="E443" s="33">
        <v>705.48</v>
      </c>
      <c r="F443" s="33">
        <v>703.69</v>
      </c>
      <c r="G443" s="33">
        <v>691.4</v>
      </c>
      <c r="H443" s="33">
        <v>658.9</v>
      </c>
      <c r="I443" s="33">
        <v>631.34</v>
      </c>
      <c r="J443" s="33">
        <v>598.31000000000006</v>
      </c>
      <c r="K443" s="33">
        <v>597.99</v>
      </c>
      <c r="L443" s="33">
        <v>596.16</v>
      </c>
      <c r="M443" s="33">
        <v>588.93000000000006</v>
      </c>
      <c r="N443" s="33">
        <v>590.9</v>
      </c>
      <c r="O443" s="33">
        <v>598.45000000000005</v>
      </c>
      <c r="P443" s="33">
        <v>602.41</v>
      </c>
      <c r="Q443" s="33">
        <v>602.57000000000005</v>
      </c>
      <c r="R443" s="33">
        <v>597.16999999999996</v>
      </c>
      <c r="S443" s="33">
        <v>581.84</v>
      </c>
      <c r="T443" s="33">
        <v>576.61</v>
      </c>
      <c r="U443" s="33">
        <v>577.66</v>
      </c>
      <c r="V443" s="33">
        <v>577.53</v>
      </c>
      <c r="W443" s="33">
        <v>578.09</v>
      </c>
      <c r="X443" s="33">
        <v>591.26</v>
      </c>
      <c r="Y443" s="33">
        <v>636.37</v>
      </c>
    </row>
    <row r="444" spans="1:25" x14ac:dyDescent="0.2">
      <c r="A444" s="31">
        <v>42724</v>
      </c>
      <c r="B444" s="33">
        <v>667.12</v>
      </c>
      <c r="C444" s="33">
        <v>682.56</v>
      </c>
      <c r="D444" s="33">
        <v>696.6</v>
      </c>
      <c r="E444" s="33">
        <v>701.31</v>
      </c>
      <c r="F444" s="33">
        <v>699.22</v>
      </c>
      <c r="G444" s="33">
        <v>691.08</v>
      </c>
      <c r="H444" s="33">
        <v>658.1</v>
      </c>
      <c r="I444" s="33">
        <v>618.06000000000006</v>
      </c>
      <c r="J444" s="33">
        <v>589.86</v>
      </c>
      <c r="K444" s="33">
        <v>587.84</v>
      </c>
      <c r="L444" s="33">
        <v>567.23</v>
      </c>
      <c r="M444" s="33">
        <v>566.37</v>
      </c>
      <c r="N444" s="33">
        <v>574.19000000000005</v>
      </c>
      <c r="O444" s="33">
        <v>582.81000000000006</v>
      </c>
      <c r="P444" s="33">
        <v>588.56000000000006</v>
      </c>
      <c r="Q444" s="33">
        <v>590.71</v>
      </c>
      <c r="R444" s="33">
        <v>585.98</v>
      </c>
      <c r="S444" s="33">
        <v>569.63</v>
      </c>
      <c r="T444" s="33">
        <v>566.54</v>
      </c>
      <c r="U444" s="33">
        <v>566.59</v>
      </c>
      <c r="V444" s="33">
        <v>567.36</v>
      </c>
      <c r="W444" s="33">
        <v>568.74</v>
      </c>
      <c r="X444" s="33">
        <v>576.52</v>
      </c>
      <c r="Y444" s="33">
        <v>614.77</v>
      </c>
    </row>
    <row r="445" spans="1:25" x14ac:dyDescent="0.2">
      <c r="A445" s="31">
        <v>42725</v>
      </c>
      <c r="B445" s="33">
        <v>650.41</v>
      </c>
      <c r="C445" s="33">
        <v>670.1</v>
      </c>
      <c r="D445" s="33">
        <v>677.61</v>
      </c>
      <c r="E445" s="33">
        <v>684.14</v>
      </c>
      <c r="F445" s="33">
        <v>690.8</v>
      </c>
      <c r="G445" s="33">
        <v>679.83</v>
      </c>
      <c r="H445" s="33">
        <v>649.05000000000007</v>
      </c>
      <c r="I445" s="33">
        <v>610.24</v>
      </c>
      <c r="J445" s="33">
        <v>581.74</v>
      </c>
      <c r="K445" s="33">
        <v>583.1</v>
      </c>
      <c r="L445" s="33">
        <v>579.39</v>
      </c>
      <c r="M445" s="33">
        <v>577.06000000000006</v>
      </c>
      <c r="N445" s="33">
        <v>581.24</v>
      </c>
      <c r="O445" s="33">
        <v>583.73</v>
      </c>
      <c r="P445" s="33">
        <v>592.30000000000007</v>
      </c>
      <c r="Q445" s="33">
        <v>597.70000000000005</v>
      </c>
      <c r="R445" s="33">
        <v>591.49</v>
      </c>
      <c r="S445" s="33">
        <v>579.33000000000004</v>
      </c>
      <c r="T445" s="33">
        <v>574.65</v>
      </c>
      <c r="U445" s="33">
        <v>582.04</v>
      </c>
      <c r="V445" s="33">
        <v>593.46</v>
      </c>
      <c r="W445" s="33">
        <v>588.41999999999996</v>
      </c>
      <c r="X445" s="33">
        <v>590.65</v>
      </c>
      <c r="Y445" s="33">
        <v>636.64</v>
      </c>
    </row>
    <row r="446" spans="1:25" x14ac:dyDescent="0.2">
      <c r="A446" s="31">
        <v>42726</v>
      </c>
      <c r="B446" s="33">
        <v>650.80000000000007</v>
      </c>
      <c r="C446" s="33">
        <v>674.28</v>
      </c>
      <c r="D446" s="33">
        <v>684.57</v>
      </c>
      <c r="E446" s="33">
        <v>689.88</v>
      </c>
      <c r="F446" s="33">
        <v>688.8</v>
      </c>
      <c r="G446" s="33">
        <v>676.19</v>
      </c>
      <c r="H446" s="33">
        <v>641.35</v>
      </c>
      <c r="I446" s="33">
        <v>595.22</v>
      </c>
      <c r="J446" s="33">
        <v>566.27</v>
      </c>
      <c r="K446" s="33">
        <v>566.16</v>
      </c>
      <c r="L446" s="33">
        <v>567.49</v>
      </c>
      <c r="M446" s="33">
        <v>580.43000000000006</v>
      </c>
      <c r="N446" s="33">
        <v>578.18000000000006</v>
      </c>
      <c r="O446" s="33">
        <v>580.55000000000007</v>
      </c>
      <c r="P446" s="33">
        <v>587.29</v>
      </c>
      <c r="Q446" s="33">
        <v>584.95000000000005</v>
      </c>
      <c r="R446" s="33">
        <v>579.49</v>
      </c>
      <c r="S446" s="33">
        <v>578.62</v>
      </c>
      <c r="T446" s="33">
        <v>577.91999999999996</v>
      </c>
      <c r="U446" s="33">
        <v>577.44000000000005</v>
      </c>
      <c r="V446" s="33">
        <v>575.91</v>
      </c>
      <c r="W446" s="33">
        <v>575.04</v>
      </c>
      <c r="X446" s="33">
        <v>576.15</v>
      </c>
      <c r="Y446" s="33">
        <v>617.81000000000006</v>
      </c>
    </row>
    <row r="447" spans="1:25" x14ac:dyDescent="0.2">
      <c r="A447" s="31">
        <v>42727</v>
      </c>
      <c r="B447" s="33">
        <v>670.99</v>
      </c>
      <c r="C447" s="33">
        <v>691.48</v>
      </c>
      <c r="D447" s="33">
        <v>701.71</v>
      </c>
      <c r="E447" s="33">
        <v>706.38</v>
      </c>
      <c r="F447" s="33">
        <v>705.62</v>
      </c>
      <c r="G447" s="33">
        <v>694.2</v>
      </c>
      <c r="H447" s="33">
        <v>662.29</v>
      </c>
      <c r="I447" s="33">
        <v>625.63</v>
      </c>
      <c r="J447" s="33">
        <v>600.24</v>
      </c>
      <c r="K447" s="33">
        <v>600.07000000000005</v>
      </c>
      <c r="L447" s="33">
        <v>599.59</v>
      </c>
      <c r="M447" s="33">
        <v>590.99</v>
      </c>
      <c r="N447" s="33">
        <v>587.82000000000005</v>
      </c>
      <c r="O447" s="33">
        <v>590.83000000000004</v>
      </c>
      <c r="P447" s="33">
        <v>598.74</v>
      </c>
      <c r="Q447" s="33">
        <v>607.21</v>
      </c>
      <c r="R447" s="33">
        <v>603.98</v>
      </c>
      <c r="S447" s="33">
        <v>595.47</v>
      </c>
      <c r="T447" s="33">
        <v>594.58000000000004</v>
      </c>
      <c r="U447" s="33">
        <v>593.41999999999996</v>
      </c>
      <c r="V447" s="33">
        <v>593.73</v>
      </c>
      <c r="W447" s="33">
        <v>591.25</v>
      </c>
      <c r="X447" s="33">
        <v>596.52</v>
      </c>
      <c r="Y447" s="33">
        <v>638.78</v>
      </c>
    </row>
    <row r="448" spans="1:25" x14ac:dyDescent="0.2">
      <c r="A448" s="31">
        <v>42728</v>
      </c>
      <c r="B448" s="33">
        <v>648.13</v>
      </c>
      <c r="C448" s="33">
        <v>656.11</v>
      </c>
      <c r="D448" s="33">
        <v>668.18</v>
      </c>
      <c r="E448" s="33">
        <v>672.32</v>
      </c>
      <c r="F448" s="33">
        <v>672.81</v>
      </c>
      <c r="G448" s="33">
        <v>665.4</v>
      </c>
      <c r="H448" s="33">
        <v>651.33000000000004</v>
      </c>
      <c r="I448" s="33">
        <v>630.94000000000005</v>
      </c>
      <c r="J448" s="33">
        <v>612.76</v>
      </c>
      <c r="K448" s="33">
        <v>614.36</v>
      </c>
      <c r="L448" s="33">
        <v>615.34</v>
      </c>
      <c r="M448" s="33">
        <v>611.41999999999996</v>
      </c>
      <c r="N448" s="33">
        <v>607.71</v>
      </c>
      <c r="O448" s="33">
        <v>608.33000000000004</v>
      </c>
      <c r="P448" s="33">
        <v>610.09</v>
      </c>
      <c r="Q448" s="33">
        <v>610</v>
      </c>
      <c r="R448" s="33">
        <v>611.62</v>
      </c>
      <c r="S448" s="33">
        <v>614.88</v>
      </c>
      <c r="T448" s="33">
        <v>613.16999999999996</v>
      </c>
      <c r="U448" s="33">
        <v>611.4</v>
      </c>
      <c r="V448" s="33">
        <v>612.83000000000004</v>
      </c>
      <c r="W448" s="33">
        <v>612.19000000000005</v>
      </c>
      <c r="X448" s="33">
        <v>610.27</v>
      </c>
      <c r="Y448" s="33">
        <v>616.11</v>
      </c>
    </row>
    <row r="449" spans="1:25" x14ac:dyDescent="0.2">
      <c r="A449" s="31">
        <v>42729</v>
      </c>
      <c r="B449" s="33">
        <v>628.30000000000007</v>
      </c>
      <c r="C449" s="33">
        <v>649.94000000000005</v>
      </c>
      <c r="D449" s="33">
        <v>662.69</v>
      </c>
      <c r="E449" s="33">
        <v>668.49</v>
      </c>
      <c r="F449" s="33">
        <v>669.5</v>
      </c>
      <c r="G449" s="33">
        <v>664.43</v>
      </c>
      <c r="H449" s="33">
        <v>650.30000000000007</v>
      </c>
      <c r="I449" s="33">
        <v>638.6</v>
      </c>
      <c r="J449" s="33">
        <v>617.47</v>
      </c>
      <c r="K449" s="33">
        <v>616.9</v>
      </c>
      <c r="L449" s="33">
        <v>619.85</v>
      </c>
      <c r="M449" s="33">
        <v>616.28</v>
      </c>
      <c r="N449" s="33">
        <v>613.82000000000005</v>
      </c>
      <c r="O449" s="33">
        <v>614.12</v>
      </c>
      <c r="P449" s="33">
        <v>615.96</v>
      </c>
      <c r="Q449" s="33">
        <v>616.41</v>
      </c>
      <c r="R449" s="33">
        <v>615.75</v>
      </c>
      <c r="S449" s="33">
        <v>617.21</v>
      </c>
      <c r="T449" s="33">
        <v>616.69000000000005</v>
      </c>
      <c r="U449" s="33">
        <v>615.49</v>
      </c>
      <c r="V449" s="33">
        <v>617.52</v>
      </c>
      <c r="W449" s="33">
        <v>616.57000000000005</v>
      </c>
      <c r="X449" s="33">
        <v>614.06000000000006</v>
      </c>
      <c r="Y449" s="33">
        <v>612.64</v>
      </c>
    </row>
    <row r="450" spans="1:25" x14ac:dyDescent="0.2">
      <c r="A450" s="31">
        <v>42730</v>
      </c>
      <c r="B450" s="33">
        <v>630.05000000000007</v>
      </c>
      <c r="C450" s="33">
        <v>653.51</v>
      </c>
      <c r="D450" s="33">
        <v>664.68</v>
      </c>
      <c r="E450" s="33">
        <v>671.03</v>
      </c>
      <c r="F450" s="33">
        <v>671.11</v>
      </c>
      <c r="G450" s="33">
        <v>662.93</v>
      </c>
      <c r="H450" s="33">
        <v>633.88</v>
      </c>
      <c r="I450" s="33">
        <v>619.98</v>
      </c>
      <c r="J450" s="33">
        <v>619.35</v>
      </c>
      <c r="K450" s="33">
        <v>620.1</v>
      </c>
      <c r="L450" s="33">
        <v>620.65</v>
      </c>
      <c r="M450" s="33">
        <v>598.88</v>
      </c>
      <c r="N450" s="33">
        <v>595.31000000000006</v>
      </c>
      <c r="O450" s="33">
        <v>598.39</v>
      </c>
      <c r="P450" s="33">
        <v>605.43000000000006</v>
      </c>
      <c r="Q450" s="33">
        <v>603.65</v>
      </c>
      <c r="R450" s="33">
        <v>601.75</v>
      </c>
      <c r="S450" s="33">
        <v>597.41999999999996</v>
      </c>
      <c r="T450" s="33">
        <v>599.77</v>
      </c>
      <c r="U450" s="33">
        <v>599.22</v>
      </c>
      <c r="V450" s="33">
        <v>601.25</v>
      </c>
      <c r="W450" s="33">
        <v>599.31000000000006</v>
      </c>
      <c r="X450" s="33">
        <v>597.91999999999996</v>
      </c>
      <c r="Y450" s="33">
        <v>612.09</v>
      </c>
    </row>
    <row r="451" spans="1:25" x14ac:dyDescent="0.2">
      <c r="A451" s="31">
        <v>42731</v>
      </c>
      <c r="B451" s="33">
        <v>633.22</v>
      </c>
      <c r="C451" s="33">
        <v>649</v>
      </c>
      <c r="D451" s="33">
        <v>661.35</v>
      </c>
      <c r="E451" s="33">
        <v>666.43</v>
      </c>
      <c r="F451" s="33">
        <v>666.28</v>
      </c>
      <c r="G451" s="33">
        <v>660.85</v>
      </c>
      <c r="H451" s="33">
        <v>632.98</v>
      </c>
      <c r="I451" s="33">
        <v>600.47</v>
      </c>
      <c r="J451" s="33">
        <v>596.98</v>
      </c>
      <c r="K451" s="33">
        <v>598.21</v>
      </c>
      <c r="L451" s="33">
        <v>596.71</v>
      </c>
      <c r="M451" s="33">
        <v>591.77</v>
      </c>
      <c r="N451" s="33">
        <v>589.73</v>
      </c>
      <c r="O451" s="33">
        <v>593.18000000000006</v>
      </c>
      <c r="P451" s="33">
        <v>594.37</v>
      </c>
      <c r="Q451" s="33">
        <v>595.14</v>
      </c>
      <c r="R451" s="33">
        <v>592.35</v>
      </c>
      <c r="S451" s="33">
        <v>592.70000000000005</v>
      </c>
      <c r="T451" s="33">
        <v>593.52</v>
      </c>
      <c r="U451" s="33">
        <v>592.74</v>
      </c>
      <c r="V451" s="33">
        <v>595.76</v>
      </c>
      <c r="W451" s="33">
        <v>593.16999999999996</v>
      </c>
      <c r="X451" s="33">
        <v>591.56000000000006</v>
      </c>
      <c r="Y451" s="33">
        <v>598.72</v>
      </c>
    </row>
    <row r="452" spans="1:25" x14ac:dyDescent="0.2">
      <c r="A452" s="31">
        <v>42732</v>
      </c>
      <c r="B452" s="33">
        <v>618.74</v>
      </c>
      <c r="C452" s="33">
        <v>638</v>
      </c>
      <c r="D452" s="33">
        <v>649.01</v>
      </c>
      <c r="E452" s="33">
        <v>654.86</v>
      </c>
      <c r="F452" s="33">
        <v>655.42</v>
      </c>
      <c r="G452" s="33">
        <v>647.52</v>
      </c>
      <c r="H452" s="33">
        <v>617.02</v>
      </c>
      <c r="I452" s="33">
        <v>608.49</v>
      </c>
      <c r="J452" s="33">
        <v>612.25</v>
      </c>
      <c r="K452" s="33">
        <v>612.81000000000006</v>
      </c>
      <c r="L452" s="33">
        <v>612.73</v>
      </c>
      <c r="M452" s="33">
        <v>609.66</v>
      </c>
      <c r="N452" s="33">
        <v>608.79</v>
      </c>
      <c r="O452" s="33">
        <v>607.37</v>
      </c>
      <c r="P452" s="33">
        <v>609.6</v>
      </c>
      <c r="Q452" s="33">
        <v>612.4</v>
      </c>
      <c r="R452" s="33">
        <v>609.47</v>
      </c>
      <c r="S452" s="33">
        <v>609.86</v>
      </c>
      <c r="T452" s="33">
        <v>612.66</v>
      </c>
      <c r="U452" s="33">
        <v>612.79</v>
      </c>
      <c r="V452" s="33">
        <v>613.36</v>
      </c>
      <c r="W452" s="33">
        <v>611.16999999999996</v>
      </c>
      <c r="X452" s="33">
        <v>609.22</v>
      </c>
      <c r="Y452" s="33">
        <v>628.52</v>
      </c>
    </row>
    <row r="453" spans="1:25" x14ac:dyDescent="0.2">
      <c r="A453" s="31">
        <v>42733</v>
      </c>
      <c r="B453" s="33">
        <v>659.07</v>
      </c>
      <c r="C453" s="33">
        <v>675.72</v>
      </c>
      <c r="D453" s="33">
        <v>688.61</v>
      </c>
      <c r="E453" s="33">
        <v>695.71</v>
      </c>
      <c r="F453" s="33">
        <v>693.5</v>
      </c>
      <c r="G453" s="33">
        <v>684.32</v>
      </c>
      <c r="H453" s="33">
        <v>657.79</v>
      </c>
      <c r="I453" s="33">
        <v>619.74</v>
      </c>
      <c r="J453" s="33">
        <v>615.07000000000005</v>
      </c>
      <c r="K453" s="33">
        <v>616.19000000000005</v>
      </c>
      <c r="L453" s="33">
        <v>614.66</v>
      </c>
      <c r="M453" s="33">
        <v>611.61</v>
      </c>
      <c r="N453" s="33">
        <v>608.36</v>
      </c>
      <c r="O453" s="33">
        <v>608.9</v>
      </c>
      <c r="P453" s="33">
        <v>613.78</v>
      </c>
      <c r="Q453" s="33">
        <v>616.02</v>
      </c>
      <c r="R453" s="33">
        <v>613.95000000000005</v>
      </c>
      <c r="S453" s="33">
        <v>612.97</v>
      </c>
      <c r="T453" s="33">
        <v>615.91999999999996</v>
      </c>
      <c r="U453" s="33">
        <v>615.05000000000007</v>
      </c>
      <c r="V453" s="33">
        <v>616.5</v>
      </c>
      <c r="W453" s="33">
        <v>612.31000000000006</v>
      </c>
      <c r="X453" s="33">
        <v>606.59</v>
      </c>
      <c r="Y453" s="33">
        <v>622.48</v>
      </c>
    </row>
    <row r="454" spans="1:25" x14ac:dyDescent="0.2">
      <c r="A454" s="31">
        <v>42734</v>
      </c>
      <c r="B454" s="33">
        <v>640.66999999999996</v>
      </c>
      <c r="C454" s="33">
        <v>663.36</v>
      </c>
      <c r="D454" s="33">
        <v>672.11</v>
      </c>
      <c r="E454" s="33">
        <v>677.49</v>
      </c>
      <c r="F454" s="33">
        <v>683.86</v>
      </c>
      <c r="G454" s="33">
        <v>673.52</v>
      </c>
      <c r="H454" s="33">
        <v>643.44000000000005</v>
      </c>
      <c r="I454" s="33">
        <v>614.32000000000005</v>
      </c>
      <c r="J454" s="33">
        <v>605.49</v>
      </c>
      <c r="K454" s="33">
        <v>604.84</v>
      </c>
      <c r="L454" s="33">
        <v>602.99</v>
      </c>
      <c r="M454" s="33">
        <v>599.33000000000004</v>
      </c>
      <c r="N454" s="33">
        <v>599.1</v>
      </c>
      <c r="O454" s="33">
        <v>601.70000000000005</v>
      </c>
      <c r="P454" s="33">
        <v>610.1</v>
      </c>
      <c r="Q454" s="33">
        <v>616.44000000000005</v>
      </c>
      <c r="R454" s="33">
        <v>612.27</v>
      </c>
      <c r="S454" s="33">
        <v>601.69000000000005</v>
      </c>
      <c r="T454" s="33">
        <v>598</v>
      </c>
      <c r="U454" s="33">
        <v>600.16999999999996</v>
      </c>
      <c r="V454" s="33">
        <v>599.73</v>
      </c>
      <c r="W454" s="33">
        <v>598.07000000000005</v>
      </c>
      <c r="X454" s="33">
        <v>598.18000000000006</v>
      </c>
      <c r="Y454" s="33">
        <v>617.49</v>
      </c>
    </row>
    <row r="455" spans="1:25" x14ac:dyDescent="0.2">
      <c r="A455" s="31">
        <v>42735</v>
      </c>
      <c r="B455" s="33">
        <v>638.08000000000004</v>
      </c>
      <c r="C455" s="33">
        <v>661.21</v>
      </c>
      <c r="D455" s="33">
        <v>674.3</v>
      </c>
      <c r="E455" s="33">
        <v>680.91</v>
      </c>
      <c r="F455" s="33">
        <v>680.84</v>
      </c>
      <c r="G455" s="33">
        <v>676.25</v>
      </c>
      <c r="H455" s="33">
        <v>661.17</v>
      </c>
      <c r="I455" s="33">
        <v>658.4</v>
      </c>
      <c r="J455" s="33">
        <v>634.39</v>
      </c>
      <c r="K455" s="33">
        <v>626.44000000000005</v>
      </c>
      <c r="L455" s="33">
        <v>625.89</v>
      </c>
      <c r="M455" s="33">
        <v>622.96</v>
      </c>
      <c r="N455" s="33">
        <v>618.32000000000005</v>
      </c>
      <c r="O455" s="33">
        <v>617.66</v>
      </c>
      <c r="P455" s="33">
        <v>624.12</v>
      </c>
      <c r="Q455" s="33">
        <v>630.12</v>
      </c>
      <c r="R455" s="33">
        <v>620.77</v>
      </c>
      <c r="S455" s="33">
        <v>615.47</v>
      </c>
      <c r="T455" s="33">
        <v>617.68000000000006</v>
      </c>
      <c r="U455" s="33">
        <v>617.59</v>
      </c>
      <c r="V455" s="33">
        <v>617.72</v>
      </c>
      <c r="W455" s="33">
        <v>614.45000000000005</v>
      </c>
      <c r="X455" s="33">
        <v>610.32000000000005</v>
      </c>
      <c r="Y455" s="33">
        <v>612.62</v>
      </c>
    </row>
    <row r="456" spans="1:25" ht="11.25" customHeight="1" x14ac:dyDescent="0.2"/>
    <row r="457" spans="1:25" x14ac:dyDescent="0.2">
      <c r="A457" s="29" t="s">
        <v>65</v>
      </c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</row>
    <row r="458" spans="1:25" ht="12" thickBot="1" x14ac:dyDescent="0.25">
      <c r="A458" s="1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</row>
    <row r="459" spans="1:25" ht="12" thickBot="1" x14ac:dyDescent="0.25">
      <c r="A459" s="141"/>
      <c r="B459" s="142"/>
      <c r="C459" s="142"/>
      <c r="D459" s="142"/>
      <c r="E459" s="142"/>
      <c r="F459" s="142"/>
      <c r="G459" s="142"/>
      <c r="H459" s="142"/>
      <c r="I459" s="142"/>
      <c r="J459" s="142"/>
      <c r="K459" s="142"/>
      <c r="L459" s="143"/>
      <c r="M459" s="144" t="s">
        <v>66</v>
      </c>
      <c r="N459" s="145"/>
      <c r="O459" s="146"/>
    </row>
    <row r="460" spans="1:25" ht="12" thickBot="1" x14ac:dyDescent="0.25">
      <c r="A460" s="147" t="s">
        <v>67</v>
      </c>
      <c r="B460" s="148"/>
      <c r="C460" s="148"/>
      <c r="D460" s="148"/>
      <c r="E460" s="148"/>
      <c r="F460" s="148"/>
      <c r="G460" s="148"/>
      <c r="H460" s="148"/>
      <c r="I460" s="148"/>
      <c r="J460" s="148"/>
      <c r="K460" s="148"/>
      <c r="L460" s="149"/>
      <c r="M460" s="150">
        <v>743707.79</v>
      </c>
      <c r="N460" s="151"/>
      <c r="O460" s="152"/>
    </row>
    <row r="461" spans="1:25" x14ac:dyDescent="0.2">
      <c r="A461" s="154" t="s">
        <v>68</v>
      </c>
      <c r="B461" s="155"/>
      <c r="C461" s="155"/>
      <c r="D461" s="155"/>
      <c r="E461" s="155"/>
      <c r="F461" s="155"/>
      <c r="G461" s="155"/>
      <c r="H461" s="155"/>
      <c r="I461" s="155"/>
      <c r="J461" s="155"/>
      <c r="K461" s="155"/>
      <c r="L461" s="156"/>
      <c r="M461" s="157">
        <v>514989.80333483603</v>
      </c>
      <c r="N461" s="158"/>
      <c r="O461" s="159"/>
    </row>
    <row r="462" spans="1:25" ht="12" thickBot="1" x14ac:dyDescent="0.25">
      <c r="A462" s="160" t="s">
        <v>9</v>
      </c>
      <c r="B462" s="161"/>
      <c r="C462" s="161"/>
      <c r="D462" s="161"/>
      <c r="E462" s="161"/>
      <c r="F462" s="161"/>
      <c r="G462" s="161"/>
      <c r="H462" s="161"/>
      <c r="I462" s="161"/>
      <c r="J462" s="161"/>
      <c r="K462" s="161"/>
      <c r="L462" s="162"/>
      <c r="M462" s="163">
        <v>228717.99</v>
      </c>
      <c r="N462" s="164"/>
      <c r="O462" s="165"/>
    </row>
    <row r="463" spans="1:25" ht="12" thickBot="1" x14ac:dyDescent="0.25">
      <c r="A463" s="166" t="s">
        <v>115</v>
      </c>
      <c r="B463" s="167"/>
      <c r="C463" s="167"/>
      <c r="D463" s="167"/>
      <c r="E463" s="167"/>
      <c r="F463" s="167"/>
      <c r="G463" s="167"/>
      <c r="H463" s="167"/>
      <c r="I463" s="167"/>
      <c r="J463" s="167"/>
      <c r="K463" s="167"/>
      <c r="L463" s="168"/>
      <c r="M463" s="169">
        <v>0</v>
      </c>
      <c r="N463" s="170"/>
      <c r="O463" s="171"/>
    </row>
    <row r="466" spans="1:25" ht="24" customHeight="1" x14ac:dyDescent="0.2">
      <c r="A466" s="125" t="s">
        <v>139</v>
      </c>
      <c r="B466" s="125"/>
      <c r="C466" s="125"/>
      <c r="D466" s="125"/>
      <c r="E466" s="125"/>
      <c r="F466" s="125"/>
      <c r="G466" s="125"/>
      <c r="H466" s="125"/>
      <c r="I466" s="125"/>
      <c r="J466" s="125"/>
      <c r="K466" s="125"/>
      <c r="L466" s="125"/>
      <c r="M466" s="125"/>
      <c r="N466" s="125"/>
      <c r="O466" s="125"/>
      <c r="P466" s="125"/>
      <c r="Q466" s="125"/>
      <c r="R466" s="125"/>
      <c r="S466" s="125"/>
      <c r="T466" s="125"/>
      <c r="U466" s="125"/>
      <c r="V466" s="125"/>
      <c r="W466" s="125"/>
      <c r="X466" s="125"/>
      <c r="Y466" s="125"/>
    </row>
    <row r="467" spans="1:25" ht="24" customHeight="1" x14ac:dyDescent="0.2">
      <c r="A467" s="126" t="s">
        <v>74</v>
      </c>
      <c r="B467" s="126"/>
      <c r="C467" s="126"/>
      <c r="D467" s="126"/>
      <c r="E467" s="126"/>
      <c r="F467" s="126"/>
      <c r="G467" s="126"/>
      <c r="H467" s="126"/>
      <c r="I467" s="126"/>
      <c r="J467" s="126"/>
      <c r="K467" s="126"/>
      <c r="L467" s="126"/>
      <c r="M467" s="126"/>
      <c r="N467" s="126"/>
      <c r="O467" s="126"/>
      <c r="P467" s="126"/>
      <c r="Q467" s="126"/>
      <c r="R467" s="126"/>
      <c r="S467" s="126"/>
      <c r="T467" s="126"/>
      <c r="U467" s="126"/>
      <c r="V467" s="126"/>
      <c r="W467" s="126"/>
      <c r="X467" s="126"/>
      <c r="Y467" s="126"/>
    </row>
    <row r="468" spans="1:25" ht="24" customHeight="1" x14ac:dyDescent="0.2">
      <c r="A468" s="126" t="s">
        <v>75</v>
      </c>
      <c r="B468" s="126"/>
      <c r="C468" s="126"/>
      <c r="D468" s="126"/>
      <c r="E468" s="126"/>
      <c r="F468" s="126"/>
      <c r="G468" s="126"/>
      <c r="H468" s="126"/>
      <c r="I468" s="126"/>
      <c r="J468" s="126"/>
      <c r="K468" s="126"/>
      <c r="L468" s="126"/>
      <c r="M468" s="126"/>
      <c r="N468" s="126"/>
      <c r="O468" s="126"/>
      <c r="P468" s="126"/>
      <c r="Q468" s="126"/>
      <c r="R468" s="126"/>
      <c r="S468" s="126"/>
      <c r="T468" s="126"/>
      <c r="U468" s="126"/>
      <c r="V468" s="126"/>
      <c r="W468" s="126"/>
      <c r="X468" s="126"/>
      <c r="Y468" s="126"/>
    </row>
    <row r="469" spans="1:25" ht="24" customHeight="1" x14ac:dyDescent="0.2">
      <c r="A469" s="126" t="s">
        <v>76</v>
      </c>
      <c r="B469" s="126"/>
      <c r="C469" s="126"/>
      <c r="D469" s="126"/>
      <c r="E469" s="126"/>
      <c r="F469" s="126"/>
      <c r="G469" s="126"/>
      <c r="H469" s="126"/>
      <c r="I469" s="126"/>
      <c r="J469" s="126"/>
      <c r="K469" s="126"/>
      <c r="L469" s="126"/>
      <c r="M469" s="126"/>
      <c r="N469" s="126"/>
      <c r="O469" s="126"/>
      <c r="P469" s="126"/>
      <c r="Q469" s="126"/>
      <c r="R469" s="126"/>
      <c r="S469" s="126"/>
      <c r="T469" s="126"/>
      <c r="U469" s="126"/>
      <c r="V469" s="126"/>
      <c r="W469" s="126"/>
      <c r="X469" s="126"/>
      <c r="Y469" s="126"/>
    </row>
    <row r="470" spans="1:25" ht="24" customHeight="1" x14ac:dyDescent="0.2">
      <c r="A470" s="126" t="s">
        <v>106</v>
      </c>
      <c r="B470" s="126"/>
      <c r="C470" s="126"/>
      <c r="D470" s="126"/>
      <c r="E470" s="126"/>
      <c r="F470" s="126"/>
      <c r="G470" s="126"/>
      <c r="H470" s="126"/>
      <c r="I470" s="126"/>
      <c r="J470" s="126"/>
      <c r="K470" s="126"/>
      <c r="L470" s="126"/>
      <c r="M470" s="126"/>
      <c r="N470" s="126"/>
      <c r="O470" s="126"/>
      <c r="P470" s="126"/>
      <c r="Q470" s="126"/>
      <c r="R470" s="126"/>
      <c r="S470" s="126"/>
      <c r="T470" s="126"/>
      <c r="U470" s="126"/>
      <c r="V470" s="126"/>
      <c r="W470" s="126"/>
      <c r="X470" s="126"/>
      <c r="Y470" s="126"/>
    </row>
    <row r="471" spans="1:25" ht="24" customHeight="1" x14ac:dyDescent="0.2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</row>
    <row r="472" spans="1:25" ht="13.5" customHeight="1" x14ac:dyDescent="0.2">
      <c r="A472" s="153" t="s">
        <v>69</v>
      </c>
      <c r="B472" s="153"/>
      <c r="C472" s="153"/>
      <c r="D472" s="153"/>
      <c r="E472" s="153"/>
      <c r="F472" s="153"/>
      <c r="G472" s="153"/>
      <c r="H472" s="153"/>
      <c r="I472" s="153"/>
      <c r="J472" s="153"/>
      <c r="K472" s="153"/>
      <c r="L472" s="153"/>
      <c r="M472" s="153"/>
      <c r="N472" s="153"/>
      <c r="O472" s="153"/>
      <c r="P472" s="153"/>
      <c r="Q472" s="153"/>
      <c r="R472" s="153"/>
      <c r="S472" s="153"/>
      <c r="T472" s="153"/>
      <c r="U472" s="153"/>
      <c r="V472" s="153"/>
      <c r="W472" s="153"/>
      <c r="X472" s="153"/>
      <c r="Y472" s="153"/>
    </row>
    <row r="473" spans="1:25" ht="13.5" x14ac:dyDescent="0.2">
      <c r="B473" s="175"/>
      <c r="C473" s="175"/>
      <c r="D473" s="175"/>
      <c r="E473" s="175"/>
      <c r="F473" s="175"/>
      <c r="G473" s="175"/>
      <c r="H473" s="175"/>
      <c r="I473" s="175"/>
      <c r="J473" s="175"/>
      <c r="K473" s="175"/>
      <c r="L473" s="175"/>
      <c r="M473" s="175"/>
      <c r="N473" s="175"/>
      <c r="O473" s="175"/>
      <c r="P473" s="175"/>
      <c r="Q473" s="175"/>
      <c r="R473" s="175"/>
      <c r="S473" s="175"/>
      <c r="T473" s="175"/>
      <c r="U473" s="175"/>
      <c r="V473" s="175"/>
      <c r="W473" s="175"/>
      <c r="X473" s="175"/>
      <c r="Y473" s="175"/>
    </row>
    <row r="474" spans="1:25" s="36" customFormat="1" ht="13.5" customHeight="1" x14ac:dyDescent="0.25">
      <c r="A474" s="176" t="s">
        <v>61</v>
      </c>
      <c r="B474" s="172" t="s">
        <v>62</v>
      </c>
      <c r="C474" s="178"/>
      <c r="D474" s="178"/>
      <c r="E474" s="178"/>
      <c r="F474" s="178"/>
      <c r="G474" s="178"/>
      <c r="H474" s="178"/>
      <c r="I474" s="178"/>
      <c r="J474" s="178"/>
      <c r="K474" s="178"/>
      <c r="L474" s="178"/>
      <c r="M474" s="178"/>
      <c r="N474" s="178"/>
      <c r="O474" s="178"/>
      <c r="P474" s="178"/>
      <c r="Q474" s="178"/>
      <c r="R474" s="178"/>
      <c r="S474" s="178"/>
      <c r="T474" s="178"/>
      <c r="U474" s="178"/>
      <c r="V474" s="178"/>
      <c r="W474" s="178"/>
      <c r="X474" s="178"/>
      <c r="Y474" s="179"/>
    </row>
    <row r="475" spans="1:25" s="36" customFormat="1" ht="15.75" customHeight="1" x14ac:dyDescent="0.25">
      <c r="A475" s="177"/>
      <c r="B475" s="63" t="s">
        <v>78</v>
      </c>
      <c r="C475" s="64" t="s">
        <v>79</v>
      </c>
      <c r="D475" s="65" t="s">
        <v>80</v>
      </c>
      <c r="E475" s="64" t="s">
        <v>81</v>
      </c>
      <c r="F475" s="64" t="s">
        <v>82</v>
      </c>
      <c r="G475" s="64" t="s">
        <v>83</v>
      </c>
      <c r="H475" s="64" t="s">
        <v>84</v>
      </c>
      <c r="I475" s="64" t="s">
        <v>85</v>
      </c>
      <c r="J475" s="64" t="s">
        <v>86</v>
      </c>
      <c r="K475" s="63" t="s">
        <v>87</v>
      </c>
      <c r="L475" s="64" t="s">
        <v>88</v>
      </c>
      <c r="M475" s="66" t="s">
        <v>89</v>
      </c>
      <c r="N475" s="63" t="s">
        <v>90</v>
      </c>
      <c r="O475" s="64" t="s">
        <v>91</v>
      </c>
      <c r="P475" s="66" t="s">
        <v>92</v>
      </c>
      <c r="Q475" s="65" t="s">
        <v>93</v>
      </c>
      <c r="R475" s="64" t="s">
        <v>94</v>
      </c>
      <c r="S475" s="65" t="s">
        <v>95</v>
      </c>
      <c r="T475" s="64" t="s">
        <v>96</v>
      </c>
      <c r="U475" s="65" t="s">
        <v>97</v>
      </c>
      <c r="V475" s="64" t="s">
        <v>98</v>
      </c>
      <c r="W475" s="65" t="s">
        <v>99</v>
      </c>
      <c r="X475" s="64" t="s">
        <v>100</v>
      </c>
      <c r="Y475" s="64" t="s">
        <v>101</v>
      </c>
    </row>
    <row r="476" spans="1:25" ht="12.75" x14ac:dyDescent="0.25">
      <c r="A476" s="37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</row>
    <row r="477" spans="1:25" x14ac:dyDescent="0.2">
      <c r="A477" s="31">
        <v>42705</v>
      </c>
      <c r="B477" s="51">
        <v>1849.23</v>
      </c>
      <c r="C477" s="51">
        <v>1916.31</v>
      </c>
      <c r="D477" s="51">
        <v>1968.8899999999999</v>
      </c>
      <c r="E477" s="51">
        <v>1970.85</v>
      </c>
      <c r="F477" s="51">
        <v>1967.81</v>
      </c>
      <c r="G477" s="51">
        <v>1946.07</v>
      </c>
      <c r="H477" s="51">
        <v>1883.1999999999998</v>
      </c>
      <c r="I477" s="51">
        <v>1826.1799999999998</v>
      </c>
      <c r="J477" s="51">
        <v>1791.61</v>
      </c>
      <c r="K477" s="51">
        <v>1803.78</v>
      </c>
      <c r="L477" s="51">
        <v>1795.5</v>
      </c>
      <c r="M477" s="51">
        <v>1811.4399999999998</v>
      </c>
      <c r="N477" s="51">
        <v>1840.33</v>
      </c>
      <c r="O477" s="51">
        <v>1850.02</v>
      </c>
      <c r="P477" s="51">
        <v>1860.29</v>
      </c>
      <c r="Q477" s="51">
        <v>1863.1699999999998</v>
      </c>
      <c r="R477" s="51">
        <v>1866.77</v>
      </c>
      <c r="S477" s="51">
        <v>1841.3799999999999</v>
      </c>
      <c r="T477" s="51">
        <v>1797.1399999999999</v>
      </c>
      <c r="U477" s="51">
        <v>1768.04</v>
      </c>
      <c r="V477" s="51">
        <v>1789.86</v>
      </c>
      <c r="W477" s="51">
        <v>1812.84</v>
      </c>
      <c r="X477" s="51">
        <v>1842.48</v>
      </c>
      <c r="Y477" s="51">
        <v>1887.1999999999998</v>
      </c>
    </row>
    <row r="478" spans="1:25" x14ac:dyDescent="0.2">
      <c r="A478" s="31">
        <v>42706</v>
      </c>
      <c r="B478" s="51">
        <v>1899.26</v>
      </c>
      <c r="C478" s="51">
        <v>1892.3899999999999</v>
      </c>
      <c r="D478" s="51">
        <v>1930.4299999999998</v>
      </c>
      <c r="E478" s="51">
        <v>1958.84</v>
      </c>
      <c r="F478" s="51">
        <v>1961.9499999999998</v>
      </c>
      <c r="G478" s="51">
        <v>1944.74</v>
      </c>
      <c r="H478" s="51">
        <v>1882.83</v>
      </c>
      <c r="I478" s="51">
        <v>1814.8799999999999</v>
      </c>
      <c r="J478" s="51">
        <v>1773.31</v>
      </c>
      <c r="K478" s="51">
        <v>1748.22</v>
      </c>
      <c r="L478" s="51">
        <v>1770.9399999999998</v>
      </c>
      <c r="M478" s="51">
        <v>1786.22</v>
      </c>
      <c r="N478" s="51">
        <v>1808.04</v>
      </c>
      <c r="O478" s="51">
        <v>1808.36</v>
      </c>
      <c r="P478" s="51">
        <v>1792.9499999999998</v>
      </c>
      <c r="Q478" s="51">
        <v>1802.7099999999998</v>
      </c>
      <c r="R478" s="51">
        <v>1801.36</v>
      </c>
      <c r="S478" s="51">
        <v>1762.74</v>
      </c>
      <c r="T478" s="51">
        <v>1728.9199999999998</v>
      </c>
      <c r="U478" s="51">
        <v>1727.9599999999998</v>
      </c>
      <c r="V478" s="51">
        <v>1731.05</v>
      </c>
      <c r="W478" s="51">
        <v>1753.76</v>
      </c>
      <c r="X478" s="51">
        <v>1784.01</v>
      </c>
      <c r="Y478" s="51">
        <v>1832.26</v>
      </c>
    </row>
    <row r="479" spans="1:25" x14ac:dyDescent="0.2">
      <c r="A479" s="31">
        <v>42707</v>
      </c>
      <c r="B479" s="51">
        <v>1890.78</v>
      </c>
      <c r="C479" s="51">
        <v>1934.1299999999999</v>
      </c>
      <c r="D479" s="51">
        <v>1959.8</v>
      </c>
      <c r="E479" s="51">
        <v>1970.4299999999998</v>
      </c>
      <c r="F479" s="51">
        <v>1965.1799999999998</v>
      </c>
      <c r="G479" s="51">
        <v>1952.56</v>
      </c>
      <c r="H479" s="51">
        <v>1913.1899999999998</v>
      </c>
      <c r="I479" s="51">
        <v>1856.6999999999998</v>
      </c>
      <c r="J479" s="51">
        <v>1802.3899999999999</v>
      </c>
      <c r="K479" s="51">
        <v>1754.47</v>
      </c>
      <c r="L479" s="51">
        <v>1746.1999999999998</v>
      </c>
      <c r="M479" s="51">
        <v>1766.28</v>
      </c>
      <c r="N479" s="51">
        <v>1777.6399999999999</v>
      </c>
      <c r="O479" s="51">
        <v>1783.1599999999999</v>
      </c>
      <c r="P479" s="51">
        <v>1789.23</v>
      </c>
      <c r="Q479" s="51">
        <v>1790.1299999999999</v>
      </c>
      <c r="R479" s="51">
        <v>1780.11</v>
      </c>
      <c r="S479" s="51">
        <v>1744.02</v>
      </c>
      <c r="T479" s="51">
        <v>1711.57</v>
      </c>
      <c r="U479" s="51">
        <v>1707.7099999999998</v>
      </c>
      <c r="V479" s="51">
        <v>1729.97</v>
      </c>
      <c r="W479" s="51">
        <v>1743.52</v>
      </c>
      <c r="X479" s="51">
        <v>1750.4299999999998</v>
      </c>
      <c r="Y479" s="51">
        <v>1787.4399999999998</v>
      </c>
    </row>
    <row r="480" spans="1:25" x14ac:dyDescent="0.2">
      <c r="A480" s="31">
        <v>42708</v>
      </c>
      <c r="B480" s="51">
        <v>1824.99</v>
      </c>
      <c r="C480" s="51">
        <v>1861.7099999999998</v>
      </c>
      <c r="D480" s="51">
        <v>1885.35</v>
      </c>
      <c r="E480" s="51">
        <v>1893.1699999999998</v>
      </c>
      <c r="F480" s="51">
        <v>1892.25</v>
      </c>
      <c r="G480" s="51">
        <v>1887.47</v>
      </c>
      <c r="H480" s="51">
        <v>1870.07</v>
      </c>
      <c r="I480" s="51">
        <v>1840.82</v>
      </c>
      <c r="J480" s="51">
        <v>1815.4199999999998</v>
      </c>
      <c r="K480" s="51">
        <v>1762.9599999999998</v>
      </c>
      <c r="L480" s="51">
        <v>1760.86</v>
      </c>
      <c r="M480" s="51">
        <v>1765.23</v>
      </c>
      <c r="N480" s="51">
        <v>1781.06</v>
      </c>
      <c r="O480" s="51">
        <v>1789.11</v>
      </c>
      <c r="P480" s="51">
        <v>1778.82</v>
      </c>
      <c r="Q480" s="51">
        <v>1783.36</v>
      </c>
      <c r="R480" s="51">
        <v>1769.03</v>
      </c>
      <c r="S480" s="51">
        <v>1745.5</v>
      </c>
      <c r="T480" s="51">
        <v>1711.8999999999999</v>
      </c>
      <c r="U480" s="51">
        <v>1713.4499999999998</v>
      </c>
      <c r="V480" s="51">
        <v>1724.02</v>
      </c>
      <c r="W480" s="51">
        <v>1746.8999999999999</v>
      </c>
      <c r="X480" s="51">
        <v>1765.3999999999999</v>
      </c>
      <c r="Y480" s="51">
        <v>1809.3899999999999</v>
      </c>
    </row>
    <row r="481" spans="1:25" x14ac:dyDescent="0.2">
      <c r="A481" s="31">
        <v>42709</v>
      </c>
      <c r="B481" s="51">
        <v>1825.1699999999998</v>
      </c>
      <c r="C481" s="51">
        <v>1836.34</v>
      </c>
      <c r="D481" s="51">
        <v>1857.5</v>
      </c>
      <c r="E481" s="51">
        <v>1867.6499999999999</v>
      </c>
      <c r="F481" s="51">
        <v>1864.76</v>
      </c>
      <c r="G481" s="51">
        <v>1844.81</v>
      </c>
      <c r="H481" s="51">
        <v>1781.98</v>
      </c>
      <c r="I481" s="51">
        <v>1725.4299999999998</v>
      </c>
      <c r="J481" s="51">
        <v>1716.55</v>
      </c>
      <c r="K481" s="51">
        <v>1716.35</v>
      </c>
      <c r="L481" s="51">
        <v>1719.01</v>
      </c>
      <c r="M481" s="51">
        <v>1719.6999999999998</v>
      </c>
      <c r="N481" s="51">
        <v>1713.4599999999998</v>
      </c>
      <c r="O481" s="51">
        <v>1716.22</v>
      </c>
      <c r="P481" s="51">
        <v>1727.58</v>
      </c>
      <c r="Q481" s="51">
        <v>1729.32</v>
      </c>
      <c r="R481" s="51">
        <v>1714.1699999999998</v>
      </c>
      <c r="S481" s="51">
        <v>1709.9299999999998</v>
      </c>
      <c r="T481" s="51">
        <v>1713.4399999999998</v>
      </c>
      <c r="U481" s="51">
        <v>1712.1999999999998</v>
      </c>
      <c r="V481" s="51">
        <v>1711.73</v>
      </c>
      <c r="W481" s="51">
        <v>1704.3</v>
      </c>
      <c r="X481" s="51">
        <v>1698.9499999999998</v>
      </c>
      <c r="Y481" s="51">
        <v>1724.1899999999998</v>
      </c>
    </row>
    <row r="482" spans="1:25" x14ac:dyDescent="0.2">
      <c r="A482" s="31">
        <v>42710</v>
      </c>
      <c r="B482" s="51">
        <v>1774.1599999999999</v>
      </c>
      <c r="C482" s="51">
        <v>1805.61</v>
      </c>
      <c r="D482" s="51">
        <v>1827.1299999999999</v>
      </c>
      <c r="E482" s="51">
        <v>1837.4399999999998</v>
      </c>
      <c r="F482" s="51">
        <v>1838.12</v>
      </c>
      <c r="G482" s="51">
        <v>1823.6599999999999</v>
      </c>
      <c r="H482" s="51">
        <v>1785.02</v>
      </c>
      <c r="I482" s="51">
        <v>1752.11</v>
      </c>
      <c r="J482" s="51">
        <v>1733.9099999999999</v>
      </c>
      <c r="K482" s="51">
        <v>1716.1599999999999</v>
      </c>
      <c r="L482" s="51">
        <v>1711.31</v>
      </c>
      <c r="M482" s="51">
        <v>1719.9099999999999</v>
      </c>
      <c r="N482" s="51">
        <v>1736</v>
      </c>
      <c r="O482" s="51">
        <v>1741.23</v>
      </c>
      <c r="P482" s="51">
        <v>1753.81</v>
      </c>
      <c r="Q482" s="51">
        <v>1756.87</v>
      </c>
      <c r="R482" s="51">
        <v>1748.3999999999999</v>
      </c>
      <c r="S482" s="51">
        <v>1724.62</v>
      </c>
      <c r="T482" s="51">
        <v>1702.11</v>
      </c>
      <c r="U482" s="51">
        <v>1700.6699999999998</v>
      </c>
      <c r="V482" s="51">
        <v>1716</v>
      </c>
      <c r="W482" s="51">
        <v>1735.6599999999999</v>
      </c>
      <c r="X482" s="51">
        <v>1761.81</v>
      </c>
      <c r="Y482" s="51">
        <v>1807.3</v>
      </c>
    </row>
    <row r="483" spans="1:25" x14ac:dyDescent="0.2">
      <c r="A483" s="31">
        <v>42711</v>
      </c>
      <c r="B483" s="51">
        <v>1850.1899999999998</v>
      </c>
      <c r="C483" s="51">
        <v>1888.1699999999998</v>
      </c>
      <c r="D483" s="51">
        <v>1906.6499999999999</v>
      </c>
      <c r="E483" s="51">
        <v>1915.62</v>
      </c>
      <c r="F483" s="51">
        <v>1916.47</v>
      </c>
      <c r="G483" s="51">
        <v>1899.98</v>
      </c>
      <c r="H483" s="51">
        <v>1835.32</v>
      </c>
      <c r="I483" s="51">
        <v>1773.37</v>
      </c>
      <c r="J483" s="51">
        <v>1744.6699999999998</v>
      </c>
      <c r="K483" s="51">
        <v>1729.1899999999998</v>
      </c>
      <c r="L483" s="51">
        <v>1722.6899999999998</v>
      </c>
      <c r="M483" s="51">
        <v>1731.31</v>
      </c>
      <c r="N483" s="51">
        <v>1753.75</v>
      </c>
      <c r="O483" s="51">
        <v>1757.1899999999998</v>
      </c>
      <c r="P483" s="51">
        <v>1770.09</v>
      </c>
      <c r="Q483" s="51">
        <v>1774.9499999999998</v>
      </c>
      <c r="R483" s="51">
        <v>1770.01</v>
      </c>
      <c r="S483" s="51">
        <v>1732.84</v>
      </c>
      <c r="T483" s="51">
        <v>1716.07</v>
      </c>
      <c r="U483" s="51">
        <v>1709.86</v>
      </c>
      <c r="V483" s="51">
        <v>1713.1899999999998</v>
      </c>
      <c r="W483" s="51">
        <v>1720.3</v>
      </c>
      <c r="X483" s="51">
        <v>1748.87</v>
      </c>
      <c r="Y483" s="51">
        <v>1795.52</v>
      </c>
    </row>
    <row r="484" spans="1:25" x14ac:dyDescent="0.2">
      <c r="A484" s="31">
        <v>42712</v>
      </c>
      <c r="B484" s="51">
        <v>1831.78</v>
      </c>
      <c r="C484" s="51">
        <v>1870.3899999999999</v>
      </c>
      <c r="D484" s="51">
        <v>1887.11</v>
      </c>
      <c r="E484" s="51">
        <v>1897.32</v>
      </c>
      <c r="F484" s="51">
        <v>1899.12</v>
      </c>
      <c r="G484" s="51">
        <v>1882.51</v>
      </c>
      <c r="H484" s="51">
        <v>1819.56</v>
      </c>
      <c r="I484" s="51">
        <v>1758.3799999999999</v>
      </c>
      <c r="J484" s="51">
        <v>1724.11</v>
      </c>
      <c r="K484" s="51">
        <v>1733.58</v>
      </c>
      <c r="L484" s="51">
        <v>1722.79</v>
      </c>
      <c r="M484" s="51">
        <v>1738.1899999999998</v>
      </c>
      <c r="N484" s="51">
        <v>1760.36</v>
      </c>
      <c r="O484" s="51">
        <v>1766.03</v>
      </c>
      <c r="P484" s="51">
        <v>1782.3799999999999</v>
      </c>
      <c r="Q484" s="51">
        <v>1789.55</v>
      </c>
      <c r="R484" s="51">
        <v>1771.4099999999999</v>
      </c>
      <c r="S484" s="51">
        <v>1727.6399999999999</v>
      </c>
      <c r="T484" s="51">
        <v>1706.6999999999998</v>
      </c>
      <c r="U484" s="51">
        <v>1706.3899999999999</v>
      </c>
      <c r="V484" s="51">
        <v>1709.72</v>
      </c>
      <c r="W484" s="51">
        <v>1711.12</v>
      </c>
      <c r="X484" s="51">
        <v>1742.8799999999999</v>
      </c>
      <c r="Y484" s="51">
        <v>1789.05</v>
      </c>
    </row>
    <row r="485" spans="1:25" x14ac:dyDescent="0.2">
      <c r="A485" s="31">
        <v>42713</v>
      </c>
      <c r="B485" s="51">
        <v>1821.05</v>
      </c>
      <c r="C485" s="51">
        <v>1841.8</v>
      </c>
      <c r="D485" s="51">
        <v>1858.78</v>
      </c>
      <c r="E485" s="51">
        <v>1863.23</v>
      </c>
      <c r="F485" s="51">
        <v>1864.4099999999999</v>
      </c>
      <c r="G485" s="51">
        <v>1848.59</v>
      </c>
      <c r="H485" s="51">
        <v>1790.08</v>
      </c>
      <c r="I485" s="51">
        <v>1731.6699999999998</v>
      </c>
      <c r="J485" s="51">
        <v>1722.74</v>
      </c>
      <c r="K485" s="51">
        <v>1726.9099999999999</v>
      </c>
      <c r="L485" s="51">
        <v>1725.9499999999998</v>
      </c>
      <c r="M485" s="51">
        <v>1720.6299999999999</v>
      </c>
      <c r="N485" s="51">
        <v>1727.4499999999998</v>
      </c>
      <c r="O485" s="51">
        <v>1731.62</v>
      </c>
      <c r="P485" s="51">
        <v>1742.1599999999999</v>
      </c>
      <c r="Q485" s="51">
        <v>1755.32</v>
      </c>
      <c r="R485" s="51">
        <v>1750.4599999999998</v>
      </c>
      <c r="S485" s="51">
        <v>1730.6599999999999</v>
      </c>
      <c r="T485" s="51">
        <v>1717.11</v>
      </c>
      <c r="U485" s="51">
        <v>1724.1799999999998</v>
      </c>
      <c r="V485" s="51">
        <v>1724.05</v>
      </c>
      <c r="W485" s="51">
        <v>1718.1899999999998</v>
      </c>
      <c r="X485" s="51">
        <v>1746.54</v>
      </c>
      <c r="Y485" s="51">
        <v>1790.9299999999998</v>
      </c>
    </row>
    <row r="486" spans="1:25" x14ac:dyDescent="0.2">
      <c r="A486" s="31">
        <v>42714</v>
      </c>
      <c r="B486" s="51">
        <v>1836.33</v>
      </c>
      <c r="C486" s="51">
        <v>1852.98</v>
      </c>
      <c r="D486" s="51">
        <v>1862.1299999999999</v>
      </c>
      <c r="E486" s="51">
        <v>1870.2099999999998</v>
      </c>
      <c r="F486" s="51">
        <v>1868.9599999999998</v>
      </c>
      <c r="G486" s="51">
        <v>1864.49</v>
      </c>
      <c r="H486" s="51">
        <v>1864.9399999999998</v>
      </c>
      <c r="I486" s="51">
        <v>1828.23</v>
      </c>
      <c r="J486" s="51">
        <v>1783.4299999999998</v>
      </c>
      <c r="K486" s="51">
        <v>1739.23</v>
      </c>
      <c r="L486" s="51">
        <v>1725.11</v>
      </c>
      <c r="M486" s="51">
        <v>1724.2099999999998</v>
      </c>
      <c r="N486" s="51">
        <v>1739.82</v>
      </c>
      <c r="O486" s="51">
        <v>1750.61</v>
      </c>
      <c r="P486" s="51">
        <v>1762.5</v>
      </c>
      <c r="Q486" s="51">
        <v>1768.6499999999999</v>
      </c>
      <c r="R486" s="51">
        <v>1758.47</v>
      </c>
      <c r="S486" s="51">
        <v>1726.6499999999999</v>
      </c>
      <c r="T486" s="51">
        <v>1719.51</v>
      </c>
      <c r="U486" s="51">
        <v>1717.36</v>
      </c>
      <c r="V486" s="51">
        <v>1719.57</v>
      </c>
      <c r="W486" s="51">
        <v>1729.9599999999998</v>
      </c>
      <c r="X486" s="51">
        <v>1751.58</v>
      </c>
      <c r="Y486" s="51">
        <v>1792.8999999999999</v>
      </c>
    </row>
    <row r="487" spans="1:25" x14ac:dyDescent="0.2">
      <c r="A487" s="31">
        <v>42715</v>
      </c>
      <c r="B487" s="51">
        <v>1814.6999999999998</v>
      </c>
      <c r="C487" s="51">
        <v>1854.29</v>
      </c>
      <c r="D487" s="51">
        <v>1877.6599999999999</v>
      </c>
      <c r="E487" s="51">
        <v>1886.8899999999999</v>
      </c>
      <c r="F487" s="51">
        <v>1888.9599999999998</v>
      </c>
      <c r="G487" s="51">
        <v>1876.47</v>
      </c>
      <c r="H487" s="51">
        <v>1859.6799999999998</v>
      </c>
      <c r="I487" s="51">
        <v>1839.27</v>
      </c>
      <c r="J487" s="51">
        <v>1802.79</v>
      </c>
      <c r="K487" s="51">
        <v>1746.49</v>
      </c>
      <c r="L487" s="51">
        <v>1721.1799999999998</v>
      </c>
      <c r="M487" s="51">
        <v>1720.4299999999998</v>
      </c>
      <c r="N487" s="51">
        <v>1729.9299999999998</v>
      </c>
      <c r="O487" s="51">
        <v>1746.6299999999999</v>
      </c>
      <c r="P487" s="51">
        <v>1755.62</v>
      </c>
      <c r="Q487" s="51">
        <v>1755.9099999999999</v>
      </c>
      <c r="R487" s="51">
        <v>1748.84</v>
      </c>
      <c r="S487" s="51">
        <v>1723.53</v>
      </c>
      <c r="T487" s="51">
        <v>1727.78</v>
      </c>
      <c r="U487" s="51">
        <v>1726.48</v>
      </c>
      <c r="V487" s="51">
        <v>1724.3999999999999</v>
      </c>
      <c r="W487" s="51">
        <v>1715.29</v>
      </c>
      <c r="X487" s="51">
        <v>1739.78</v>
      </c>
      <c r="Y487" s="51">
        <v>1762.31</v>
      </c>
    </row>
    <row r="488" spans="1:25" x14ac:dyDescent="0.2">
      <c r="A488" s="31">
        <v>42716</v>
      </c>
      <c r="B488" s="51">
        <v>1806.33</v>
      </c>
      <c r="C488" s="51">
        <v>1842.1899999999998</v>
      </c>
      <c r="D488" s="51">
        <v>1864.33</v>
      </c>
      <c r="E488" s="51">
        <v>1874.83</v>
      </c>
      <c r="F488" s="51">
        <v>1874.3</v>
      </c>
      <c r="G488" s="51">
        <v>1857.55</v>
      </c>
      <c r="H488" s="51">
        <v>1810.74</v>
      </c>
      <c r="I488" s="51">
        <v>1776.87</v>
      </c>
      <c r="J488" s="51">
        <v>1764.4399999999998</v>
      </c>
      <c r="K488" s="51">
        <v>1751.3</v>
      </c>
      <c r="L488" s="51">
        <v>1741.6799999999998</v>
      </c>
      <c r="M488" s="51">
        <v>1754.3899999999999</v>
      </c>
      <c r="N488" s="51">
        <v>1777.2099999999998</v>
      </c>
      <c r="O488" s="51">
        <v>1786.9099999999999</v>
      </c>
      <c r="P488" s="51">
        <v>1801.56</v>
      </c>
      <c r="Q488" s="51">
        <v>1805.76</v>
      </c>
      <c r="R488" s="51">
        <v>1792.53</v>
      </c>
      <c r="S488" s="51">
        <v>1756.2099999999998</v>
      </c>
      <c r="T488" s="51">
        <v>1727.08</v>
      </c>
      <c r="U488" s="51">
        <v>1717.1999999999998</v>
      </c>
      <c r="V488" s="51">
        <v>1725.29</v>
      </c>
      <c r="W488" s="51">
        <v>1733.59</v>
      </c>
      <c r="X488" s="51">
        <v>1760.22</v>
      </c>
      <c r="Y488" s="51">
        <v>1806.29</v>
      </c>
    </row>
    <row r="489" spans="1:25" x14ac:dyDescent="0.2">
      <c r="A489" s="31">
        <v>42717</v>
      </c>
      <c r="B489" s="51">
        <v>1844.31</v>
      </c>
      <c r="C489" s="51">
        <v>1882.61</v>
      </c>
      <c r="D489" s="51">
        <v>1905.06</v>
      </c>
      <c r="E489" s="51">
        <v>1909.97</v>
      </c>
      <c r="F489" s="51">
        <v>1907.4299999999998</v>
      </c>
      <c r="G489" s="51">
        <v>1887.97</v>
      </c>
      <c r="H489" s="51">
        <v>1830.86</v>
      </c>
      <c r="I489" s="51">
        <v>1783.9199999999998</v>
      </c>
      <c r="J489" s="51">
        <v>1764.4599999999998</v>
      </c>
      <c r="K489" s="51">
        <v>1744.9099999999999</v>
      </c>
      <c r="L489" s="51">
        <v>1736.55</v>
      </c>
      <c r="M489" s="51">
        <v>1749.02</v>
      </c>
      <c r="N489" s="51">
        <v>1773.72</v>
      </c>
      <c r="O489" s="51">
        <v>1783.34</v>
      </c>
      <c r="P489" s="51">
        <v>1784.84</v>
      </c>
      <c r="Q489" s="51">
        <v>1784.57</v>
      </c>
      <c r="R489" s="51">
        <v>1772.6699999999998</v>
      </c>
      <c r="S489" s="51">
        <v>1740.4599999999998</v>
      </c>
      <c r="T489" s="51">
        <v>1728.77</v>
      </c>
      <c r="U489" s="51">
        <v>1729.29</v>
      </c>
      <c r="V489" s="51">
        <v>1734.1299999999999</v>
      </c>
      <c r="W489" s="51">
        <v>1739.31</v>
      </c>
      <c r="X489" s="51">
        <v>1751.54</v>
      </c>
      <c r="Y489" s="51">
        <v>1792.08</v>
      </c>
    </row>
    <row r="490" spans="1:25" x14ac:dyDescent="0.2">
      <c r="A490" s="31">
        <v>42718</v>
      </c>
      <c r="B490" s="51">
        <v>1836.4399999999998</v>
      </c>
      <c r="C490" s="51">
        <v>1876.2099999999998</v>
      </c>
      <c r="D490" s="51">
        <v>1901.1899999999998</v>
      </c>
      <c r="E490" s="51">
        <v>1903.28</v>
      </c>
      <c r="F490" s="51">
        <v>1899.75</v>
      </c>
      <c r="G490" s="51">
        <v>1881.29</v>
      </c>
      <c r="H490" s="51">
        <v>1822.76</v>
      </c>
      <c r="I490" s="51">
        <v>1770.4399999999998</v>
      </c>
      <c r="J490" s="51">
        <v>1738.83</v>
      </c>
      <c r="K490" s="51">
        <v>1735.25</v>
      </c>
      <c r="L490" s="51">
        <v>1736.4099999999999</v>
      </c>
      <c r="M490" s="51">
        <v>1749.6799999999998</v>
      </c>
      <c r="N490" s="51">
        <v>1766.1299999999999</v>
      </c>
      <c r="O490" s="51">
        <v>1770.01</v>
      </c>
      <c r="P490" s="51">
        <v>1785.6499999999999</v>
      </c>
      <c r="Q490" s="51">
        <v>1789.47</v>
      </c>
      <c r="R490" s="51">
        <v>1780.9099999999999</v>
      </c>
      <c r="S490" s="51">
        <v>1750.07</v>
      </c>
      <c r="T490" s="51">
        <v>1724.51</v>
      </c>
      <c r="U490" s="51">
        <v>1719.02</v>
      </c>
      <c r="V490" s="51">
        <v>1721.4199999999998</v>
      </c>
      <c r="W490" s="51">
        <v>1726.6799999999998</v>
      </c>
      <c r="X490" s="51">
        <v>1736.35</v>
      </c>
      <c r="Y490" s="51">
        <v>1772.26</v>
      </c>
    </row>
    <row r="491" spans="1:25" x14ac:dyDescent="0.2">
      <c r="A491" s="31">
        <v>42719</v>
      </c>
      <c r="B491" s="51">
        <v>1830.97</v>
      </c>
      <c r="C491" s="51">
        <v>1870.84</v>
      </c>
      <c r="D491" s="51">
        <v>1895.74</v>
      </c>
      <c r="E491" s="51">
        <v>1897.5</v>
      </c>
      <c r="F491" s="51">
        <v>1895.48</v>
      </c>
      <c r="G491" s="51">
        <v>1879.1999999999998</v>
      </c>
      <c r="H491" s="51">
        <v>1833.6</v>
      </c>
      <c r="I491" s="51">
        <v>1800.1999999999998</v>
      </c>
      <c r="J491" s="51">
        <v>1764.02</v>
      </c>
      <c r="K491" s="51">
        <v>1752.9099999999999</v>
      </c>
      <c r="L491" s="51">
        <v>1771.03</v>
      </c>
      <c r="M491" s="51">
        <v>1760.53</v>
      </c>
      <c r="N491" s="51">
        <v>1786.6499999999999</v>
      </c>
      <c r="O491" s="51">
        <v>1790.02</v>
      </c>
      <c r="P491" s="51">
        <v>1828.55</v>
      </c>
      <c r="Q491" s="51">
        <v>1826.59</v>
      </c>
      <c r="R491" s="51">
        <v>1796.58</v>
      </c>
      <c r="S491" s="51">
        <v>1738.31</v>
      </c>
      <c r="T491" s="51">
        <v>1728.3799999999999</v>
      </c>
      <c r="U491" s="51">
        <v>1724.1899999999998</v>
      </c>
      <c r="V491" s="51">
        <v>1725.49</v>
      </c>
      <c r="W491" s="51">
        <v>1764.29</v>
      </c>
      <c r="X491" s="51">
        <v>1795.1299999999999</v>
      </c>
      <c r="Y491" s="51">
        <v>1812.76</v>
      </c>
    </row>
    <row r="492" spans="1:25" x14ac:dyDescent="0.2">
      <c r="A492" s="31">
        <v>42720</v>
      </c>
      <c r="B492" s="51">
        <v>1861.26</v>
      </c>
      <c r="C492" s="51">
        <v>1906.85</v>
      </c>
      <c r="D492" s="51">
        <v>1910.4399999999998</v>
      </c>
      <c r="E492" s="51">
        <v>1910.57</v>
      </c>
      <c r="F492" s="51">
        <v>1910.9499999999998</v>
      </c>
      <c r="G492" s="51">
        <v>1895.82</v>
      </c>
      <c r="H492" s="51">
        <v>1827.23</v>
      </c>
      <c r="I492" s="51">
        <v>1797.34</v>
      </c>
      <c r="J492" s="51">
        <v>1743.05</v>
      </c>
      <c r="K492" s="51">
        <v>1730.12</v>
      </c>
      <c r="L492" s="51">
        <v>1732.87</v>
      </c>
      <c r="M492" s="51">
        <v>1734.09</v>
      </c>
      <c r="N492" s="51">
        <v>1750.6399999999999</v>
      </c>
      <c r="O492" s="51">
        <v>1762.85</v>
      </c>
      <c r="P492" s="51">
        <v>1772.29</v>
      </c>
      <c r="Q492" s="51">
        <v>1769.03</v>
      </c>
      <c r="R492" s="51">
        <v>1769.81</v>
      </c>
      <c r="S492" s="51">
        <v>1745.56</v>
      </c>
      <c r="T492" s="51">
        <v>1737.05</v>
      </c>
      <c r="U492" s="51">
        <v>1734.09</v>
      </c>
      <c r="V492" s="51">
        <v>1733.25</v>
      </c>
      <c r="W492" s="51">
        <v>1740.74</v>
      </c>
      <c r="X492" s="51">
        <v>1767.1999999999998</v>
      </c>
      <c r="Y492" s="51">
        <v>1826.73</v>
      </c>
    </row>
    <row r="493" spans="1:25" x14ac:dyDescent="0.2">
      <c r="A493" s="31">
        <v>42721</v>
      </c>
      <c r="B493" s="51">
        <v>1801.72</v>
      </c>
      <c r="C493" s="51">
        <v>1842.8799999999999</v>
      </c>
      <c r="D493" s="51">
        <v>1865.1499999999999</v>
      </c>
      <c r="E493" s="51">
        <v>1870.72</v>
      </c>
      <c r="F493" s="51">
        <v>1873.29</v>
      </c>
      <c r="G493" s="51">
        <v>1857.9099999999999</v>
      </c>
      <c r="H493" s="51">
        <v>1830.1999999999998</v>
      </c>
      <c r="I493" s="51">
        <v>1785.7099999999998</v>
      </c>
      <c r="J493" s="51">
        <v>1707.72</v>
      </c>
      <c r="K493" s="51">
        <v>1679.99</v>
      </c>
      <c r="L493" s="51">
        <v>1681.12</v>
      </c>
      <c r="M493" s="51">
        <v>1675.72</v>
      </c>
      <c r="N493" s="51">
        <v>1669.8799999999999</v>
      </c>
      <c r="O493" s="51">
        <v>1675.11</v>
      </c>
      <c r="P493" s="51">
        <v>1687.11</v>
      </c>
      <c r="Q493" s="51">
        <v>1695.4599999999998</v>
      </c>
      <c r="R493" s="51">
        <v>1683.01</v>
      </c>
      <c r="S493" s="51">
        <v>1676.06</v>
      </c>
      <c r="T493" s="51">
        <v>1675.54</v>
      </c>
      <c r="U493" s="51">
        <v>1674.58</v>
      </c>
      <c r="V493" s="51">
        <v>1675.8</v>
      </c>
      <c r="W493" s="51">
        <v>1670.4299999999998</v>
      </c>
      <c r="X493" s="51">
        <v>1675.9299999999998</v>
      </c>
      <c r="Y493" s="51">
        <v>1751.1499999999999</v>
      </c>
    </row>
    <row r="494" spans="1:25" x14ac:dyDescent="0.2">
      <c r="A494" s="31">
        <v>42722</v>
      </c>
      <c r="B494" s="51">
        <v>1792.1</v>
      </c>
      <c r="C494" s="51">
        <v>1826.2099999999998</v>
      </c>
      <c r="D494" s="51">
        <v>1853.23</v>
      </c>
      <c r="E494" s="51">
        <v>1859.98</v>
      </c>
      <c r="F494" s="51">
        <v>1859.84</v>
      </c>
      <c r="G494" s="51">
        <v>1848.1399999999999</v>
      </c>
      <c r="H494" s="51">
        <v>1824.1599999999999</v>
      </c>
      <c r="I494" s="51">
        <v>1788.86</v>
      </c>
      <c r="J494" s="51">
        <v>1719.22</v>
      </c>
      <c r="K494" s="51">
        <v>1674.6999999999998</v>
      </c>
      <c r="L494" s="51">
        <v>1657.8999999999999</v>
      </c>
      <c r="M494" s="51">
        <v>1663.26</v>
      </c>
      <c r="N494" s="51">
        <v>1677.8</v>
      </c>
      <c r="O494" s="51">
        <v>1684.4199999999998</v>
      </c>
      <c r="P494" s="51">
        <v>1683.87</v>
      </c>
      <c r="Q494" s="51">
        <v>1686.83</v>
      </c>
      <c r="R494" s="51">
        <v>1682.61</v>
      </c>
      <c r="S494" s="51">
        <v>1666.4099999999999</v>
      </c>
      <c r="T494" s="51">
        <v>1669.5</v>
      </c>
      <c r="U494" s="51">
        <v>1670.9299999999998</v>
      </c>
      <c r="V494" s="51">
        <v>1661.97</v>
      </c>
      <c r="W494" s="51">
        <v>1656.81</v>
      </c>
      <c r="X494" s="51">
        <v>1663.8999999999999</v>
      </c>
      <c r="Y494" s="51">
        <v>1737.1599999999999</v>
      </c>
    </row>
    <row r="495" spans="1:25" x14ac:dyDescent="0.2">
      <c r="A495" s="31">
        <v>42723</v>
      </c>
      <c r="B495" s="51">
        <v>1842.3</v>
      </c>
      <c r="C495" s="51">
        <v>1886.24</v>
      </c>
      <c r="D495" s="51">
        <v>1908.9399999999998</v>
      </c>
      <c r="E495" s="51">
        <v>1914.27</v>
      </c>
      <c r="F495" s="51">
        <v>1911.08</v>
      </c>
      <c r="G495" s="51">
        <v>1889.12</v>
      </c>
      <c r="H495" s="51">
        <v>1831.09</v>
      </c>
      <c r="I495" s="51">
        <v>1781.8899999999999</v>
      </c>
      <c r="J495" s="51">
        <v>1722.8999999999999</v>
      </c>
      <c r="K495" s="51">
        <v>1722.34</v>
      </c>
      <c r="L495" s="51">
        <v>1719.07</v>
      </c>
      <c r="M495" s="51">
        <v>1706.1699999999998</v>
      </c>
      <c r="N495" s="51">
        <v>1709.6799999999998</v>
      </c>
      <c r="O495" s="51">
        <v>1723.1699999999998</v>
      </c>
      <c r="P495" s="51">
        <v>1730.23</v>
      </c>
      <c r="Q495" s="51">
        <v>1730.51</v>
      </c>
      <c r="R495" s="51">
        <v>1720.8799999999999</v>
      </c>
      <c r="S495" s="51">
        <v>1693.5</v>
      </c>
      <c r="T495" s="51">
        <v>1684.1599999999999</v>
      </c>
      <c r="U495" s="51">
        <v>1686.04</v>
      </c>
      <c r="V495" s="51">
        <v>1685.81</v>
      </c>
      <c r="W495" s="51">
        <v>1686.81</v>
      </c>
      <c r="X495" s="51">
        <v>1710.33</v>
      </c>
      <c r="Y495" s="51">
        <v>1790.8799999999999</v>
      </c>
    </row>
    <row r="496" spans="1:25" x14ac:dyDescent="0.2">
      <c r="A496" s="31">
        <v>42724</v>
      </c>
      <c r="B496" s="51">
        <v>1845.77</v>
      </c>
      <c r="C496" s="51">
        <v>1873.34</v>
      </c>
      <c r="D496" s="51">
        <v>1898.4099999999999</v>
      </c>
      <c r="E496" s="51">
        <v>1906.82</v>
      </c>
      <c r="F496" s="51">
        <v>1903.08</v>
      </c>
      <c r="G496" s="51">
        <v>1888.55</v>
      </c>
      <c r="H496" s="51">
        <v>1829.6699999999998</v>
      </c>
      <c r="I496" s="51">
        <v>1758.1699999999998</v>
      </c>
      <c r="J496" s="51">
        <v>1707.82</v>
      </c>
      <c r="K496" s="51">
        <v>1704.22</v>
      </c>
      <c r="L496" s="51">
        <v>1667.4099999999999</v>
      </c>
      <c r="M496" s="51">
        <v>1665.87</v>
      </c>
      <c r="N496" s="51">
        <v>1679.85</v>
      </c>
      <c r="O496" s="51">
        <v>1695.24</v>
      </c>
      <c r="P496" s="51">
        <v>1705.5</v>
      </c>
      <c r="Q496" s="51">
        <v>1709.34</v>
      </c>
      <c r="R496" s="51">
        <v>1700.8999999999999</v>
      </c>
      <c r="S496" s="51">
        <v>1671.6999999999998</v>
      </c>
      <c r="T496" s="51">
        <v>1666.1799999999998</v>
      </c>
      <c r="U496" s="51">
        <v>1666.27</v>
      </c>
      <c r="V496" s="51">
        <v>1667.6599999999999</v>
      </c>
      <c r="W496" s="51">
        <v>1670.11</v>
      </c>
      <c r="X496" s="51">
        <v>1684</v>
      </c>
      <c r="Y496" s="51">
        <v>1752.3</v>
      </c>
    </row>
    <row r="497" spans="1:25" x14ac:dyDescent="0.2">
      <c r="A497" s="31">
        <v>42725</v>
      </c>
      <c r="B497" s="51">
        <v>1815.9399999999998</v>
      </c>
      <c r="C497" s="51">
        <v>1851.1</v>
      </c>
      <c r="D497" s="51">
        <v>1864.51</v>
      </c>
      <c r="E497" s="51">
        <v>1876.1599999999999</v>
      </c>
      <c r="F497" s="51">
        <v>1888.05</v>
      </c>
      <c r="G497" s="51">
        <v>1868.47</v>
      </c>
      <c r="H497" s="51">
        <v>1813.51</v>
      </c>
      <c r="I497" s="51">
        <v>1744.2099999999998</v>
      </c>
      <c r="J497" s="51">
        <v>1693.32</v>
      </c>
      <c r="K497" s="51">
        <v>1695.75</v>
      </c>
      <c r="L497" s="51">
        <v>1689.12</v>
      </c>
      <c r="M497" s="51">
        <v>1684.97</v>
      </c>
      <c r="N497" s="51">
        <v>1692.4299999999998</v>
      </c>
      <c r="O497" s="51">
        <v>1696.87</v>
      </c>
      <c r="P497" s="51">
        <v>1712.1799999999998</v>
      </c>
      <c r="Q497" s="51">
        <v>1721.83</v>
      </c>
      <c r="R497" s="51">
        <v>1710.74</v>
      </c>
      <c r="S497" s="51">
        <v>1689.02</v>
      </c>
      <c r="T497" s="51">
        <v>1680.6699999999998</v>
      </c>
      <c r="U497" s="51">
        <v>1693.86</v>
      </c>
      <c r="V497" s="51">
        <v>1714.25</v>
      </c>
      <c r="W497" s="51">
        <v>1705.25</v>
      </c>
      <c r="X497" s="51">
        <v>1709.24</v>
      </c>
      <c r="Y497" s="51">
        <v>1791.35</v>
      </c>
    </row>
    <row r="498" spans="1:25" x14ac:dyDescent="0.2">
      <c r="A498" s="31">
        <v>42726</v>
      </c>
      <c r="B498" s="51">
        <v>1816.6299999999999</v>
      </c>
      <c r="C498" s="51">
        <v>1858.55</v>
      </c>
      <c r="D498" s="51">
        <v>1876.9199999999998</v>
      </c>
      <c r="E498" s="51">
        <v>1886.4199999999998</v>
      </c>
      <c r="F498" s="51">
        <v>1884.48</v>
      </c>
      <c r="G498" s="51">
        <v>1861.97</v>
      </c>
      <c r="H498" s="51">
        <v>1799.75</v>
      </c>
      <c r="I498" s="51">
        <v>1717.3999999999999</v>
      </c>
      <c r="J498" s="51">
        <v>1665.6999999999998</v>
      </c>
      <c r="K498" s="51">
        <v>1665.51</v>
      </c>
      <c r="L498" s="51">
        <v>1667.8799999999999</v>
      </c>
      <c r="M498" s="51">
        <v>1690.99</v>
      </c>
      <c r="N498" s="51">
        <v>1686.9599999999998</v>
      </c>
      <c r="O498" s="51">
        <v>1691.2099999999998</v>
      </c>
      <c r="P498" s="51">
        <v>1703.23</v>
      </c>
      <c r="Q498" s="51">
        <v>1699.06</v>
      </c>
      <c r="R498" s="51">
        <v>1689.3</v>
      </c>
      <c r="S498" s="51">
        <v>1687.76</v>
      </c>
      <c r="T498" s="51">
        <v>1686.5</v>
      </c>
      <c r="U498" s="51">
        <v>1685.6499999999999</v>
      </c>
      <c r="V498" s="51">
        <v>1682.9199999999998</v>
      </c>
      <c r="W498" s="51">
        <v>1681.37</v>
      </c>
      <c r="X498" s="51">
        <v>1683.34</v>
      </c>
      <c r="Y498" s="51">
        <v>1757.72</v>
      </c>
    </row>
    <row r="499" spans="1:25" x14ac:dyDescent="0.2">
      <c r="A499" s="31">
        <v>42727</v>
      </c>
      <c r="B499" s="51">
        <v>1852.6799999999998</v>
      </c>
      <c r="C499" s="51">
        <v>1889.27</v>
      </c>
      <c r="D499" s="51">
        <v>1907.54</v>
      </c>
      <c r="E499" s="51">
        <v>1915.87</v>
      </c>
      <c r="F499" s="51">
        <v>1914.51</v>
      </c>
      <c r="G499" s="51">
        <v>1894.12</v>
      </c>
      <c r="H499" s="51">
        <v>1837.1499999999999</v>
      </c>
      <c r="I499" s="51">
        <v>1771.6899999999998</v>
      </c>
      <c r="J499" s="51">
        <v>1726.36</v>
      </c>
      <c r="K499" s="51">
        <v>1726.06</v>
      </c>
      <c r="L499" s="51">
        <v>1725.1899999999998</v>
      </c>
      <c r="M499" s="51">
        <v>1709.84</v>
      </c>
      <c r="N499" s="51">
        <v>1704.1899999999998</v>
      </c>
      <c r="O499" s="51">
        <v>1709.55</v>
      </c>
      <c r="P499" s="51">
        <v>1723.6799999999998</v>
      </c>
      <c r="Q499" s="51">
        <v>1738.8</v>
      </c>
      <c r="R499" s="51">
        <v>1733.04</v>
      </c>
      <c r="S499" s="51">
        <v>1717.84</v>
      </c>
      <c r="T499" s="51">
        <v>1716.24</v>
      </c>
      <c r="U499" s="51">
        <v>1714.1799999999998</v>
      </c>
      <c r="V499" s="51">
        <v>1714.74</v>
      </c>
      <c r="W499" s="51">
        <v>1710.3</v>
      </c>
      <c r="X499" s="51">
        <v>1719.72</v>
      </c>
      <c r="Y499" s="51">
        <v>1795.1799999999998</v>
      </c>
    </row>
    <row r="500" spans="1:25" x14ac:dyDescent="0.2">
      <c r="A500" s="31">
        <v>42728</v>
      </c>
      <c r="B500" s="51">
        <v>1811.86</v>
      </c>
      <c r="C500" s="51">
        <v>1826.11</v>
      </c>
      <c r="D500" s="51">
        <v>1847.6699999999998</v>
      </c>
      <c r="E500" s="51">
        <v>1855.05</v>
      </c>
      <c r="F500" s="51">
        <v>1855.9299999999998</v>
      </c>
      <c r="G500" s="51">
        <v>1842.6999999999998</v>
      </c>
      <c r="H500" s="51">
        <v>1817.59</v>
      </c>
      <c r="I500" s="51">
        <v>1781.1699999999998</v>
      </c>
      <c r="J500" s="51">
        <v>1748.7099999999998</v>
      </c>
      <c r="K500" s="51">
        <v>1751.57</v>
      </c>
      <c r="L500" s="51">
        <v>1753.32</v>
      </c>
      <c r="M500" s="51">
        <v>1746.32</v>
      </c>
      <c r="N500" s="51">
        <v>1739.6999999999998</v>
      </c>
      <c r="O500" s="51">
        <v>1740.79</v>
      </c>
      <c r="P500" s="51">
        <v>1743.9399999999998</v>
      </c>
      <c r="Q500" s="51">
        <v>1743.79</v>
      </c>
      <c r="R500" s="51">
        <v>1746.6899999999998</v>
      </c>
      <c r="S500" s="51">
        <v>1752.49</v>
      </c>
      <c r="T500" s="51">
        <v>1749.4499999999998</v>
      </c>
      <c r="U500" s="51">
        <v>1746.29</v>
      </c>
      <c r="V500" s="51">
        <v>1748.84</v>
      </c>
      <c r="W500" s="51">
        <v>1747.6999999999998</v>
      </c>
      <c r="X500" s="51">
        <v>1744.27</v>
      </c>
      <c r="Y500" s="51">
        <v>1754.6899999999998</v>
      </c>
    </row>
    <row r="501" spans="1:25" x14ac:dyDescent="0.2">
      <c r="A501" s="31">
        <v>42729</v>
      </c>
      <c r="B501" s="51">
        <v>1776.4499999999998</v>
      </c>
      <c r="C501" s="51">
        <v>1815.1</v>
      </c>
      <c r="D501" s="51">
        <v>1837.86</v>
      </c>
      <c r="E501" s="51">
        <v>1848.22</v>
      </c>
      <c r="F501" s="51">
        <v>1850.03</v>
      </c>
      <c r="G501" s="51">
        <v>1840.9599999999998</v>
      </c>
      <c r="H501" s="51">
        <v>1815.74</v>
      </c>
      <c r="I501" s="51">
        <v>1794.86</v>
      </c>
      <c r="J501" s="51">
        <v>1757.12</v>
      </c>
      <c r="K501" s="51">
        <v>1756.1</v>
      </c>
      <c r="L501" s="51">
        <v>1761.37</v>
      </c>
      <c r="M501" s="51">
        <v>1755.01</v>
      </c>
      <c r="N501" s="51">
        <v>1750.6</v>
      </c>
      <c r="O501" s="51">
        <v>1751.1299999999999</v>
      </c>
      <c r="P501" s="51">
        <v>1754.4299999999998</v>
      </c>
      <c r="Q501" s="51">
        <v>1755.22</v>
      </c>
      <c r="R501" s="51">
        <v>1754.05</v>
      </c>
      <c r="S501" s="51">
        <v>1756.6599999999999</v>
      </c>
      <c r="T501" s="51">
        <v>1755.72</v>
      </c>
      <c r="U501" s="51">
        <v>1753.59</v>
      </c>
      <c r="V501" s="51">
        <v>1757.1999999999998</v>
      </c>
      <c r="W501" s="51">
        <v>1755.51</v>
      </c>
      <c r="X501" s="51">
        <v>1751.04</v>
      </c>
      <c r="Y501" s="51">
        <v>1748.5</v>
      </c>
    </row>
    <row r="502" spans="1:25" x14ac:dyDescent="0.2">
      <c r="A502" s="31">
        <v>42730</v>
      </c>
      <c r="B502" s="51">
        <v>1779.59</v>
      </c>
      <c r="C502" s="51">
        <v>1821.48</v>
      </c>
      <c r="D502" s="51">
        <v>1841.4199999999998</v>
      </c>
      <c r="E502" s="51">
        <v>1852.76</v>
      </c>
      <c r="F502" s="51">
        <v>1852.8899999999999</v>
      </c>
      <c r="G502" s="51">
        <v>1838.29</v>
      </c>
      <c r="H502" s="51">
        <v>1786.4199999999998</v>
      </c>
      <c r="I502" s="51">
        <v>1761.6</v>
      </c>
      <c r="J502" s="51">
        <v>1760.48</v>
      </c>
      <c r="K502" s="51">
        <v>1761.81</v>
      </c>
      <c r="L502" s="51">
        <v>1762.8</v>
      </c>
      <c r="M502" s="51">
        <v>1723.9399999999998</v>
      </c>
      <c r="N502" s="51">
        <v>1717.55</v>
      </c>
      <c r="O502" s="51">
        <v>1723.05</v>
      </c>
      <c r="P502" s="51">
        <v>1735.62</v>
      </c>
      <c r="Q502" s="51">
        <v>1732.4399999999998</v>
      </c>
      <c r="R502" s="51">
        <v>1729.06</v>
      </c>
      <c r="S502" s="51">
        <v>1721.32</v>
      </c>
      <c r="T502" s="51">
        <v>1725.52</v>
      </c>
      <c r="U502" s="51">
        <v>1724.54</v>
      </c>
      <c r="V502" s="51">
        <v>1728.1699999999998</v>
      </c>
      <c r="W502" s="51">
        <v>1724.6899999999998</v>
      </c>
      <c r="X502" s="51">
        <v>1722.22</v>
      </c>
      <c r="Y502" s="51">
        <v>1747.51</v>
      </c>
    </row>
    <row r="503" spans="1:25" x14ac:dyDescent="0.2">
      <c r="A503" s="31">
        <v>42731</v>
      </c>
      <c r="B503" s="51">
        <v>1785.25</v>
      </c>
      <c r="C503" s="51">
        <v>1813.4199999999998</v>
      </c>
      <c r="D503" s="51">
        <v>1835.47</v>
      </c>
      <c r="E503" s="51">
        <v>1844.55</v>
      </c>
      <c r="F503" s="51">
        <v>1844.27</v>
      </c>
      <c r="G503" s="51">
        <v>1834.58</v>
      </c>
      <c r="H503" s="51">
        <v>1784.82</v>
      </c>
      <c r="I503" s="51">
        <v>1726.77</v>
      </c>
      <c r="J503" s="51">
        <v>1720.53</v>
      </c>
      <c r="K503" s="51">
        <v>1722.74</v>
      </c>
      <c r="L503" s="51">
        <v>1720.06</v>
      </c>
      <c r="M503" s="51">
        <v>1711.23</v>
      </c>
      <c r="N503" s="51">
        <v>1707.59</v>
      </c>
      <c r="O503" s="51">
        <v>1713.75</v>
      </c>
      <c r="P503" s="51">
        <v>1715.8799999999999</v>
      </c>
      <c r="Q503" s="51">
        <v>1717.24</v>
      </c>
      <c r="R503" s="51">
        <v>1712.27</v>
      </c>
      <c r="S503" s="51">
        <v>1712.8999999999999</v>
      </c>
      <c r="T503" s="51">
        <v>1714.37</v>
      </c>
      <c r="U503" s="51">
        <v>1712.9599999999998</v>
      </c>
      <c r="V503" s="51">
        <v>1718.35</v>
      </c>
      <c r="W503" s="51">
        <v>1713.73</v>
      </c>
      <c r="X503" s="51">
        <v>1710.85</v>
      </c>
      <c r="Y503" s="51">
        <v>1723.6499999999999</v>
      </c>
    </row>
    <row r="504" spans="1:25" x14ac:dyDescent="0.2">
      <c r="A504" s="31">
        <v>42732</v>
      </c>
      <c r="B504" s="51">
        <v>1759.3899999999999</v>
      </c>
      <c r="C504" s="51">
        <v>1793.78</v>
      </c>
      <c r="D504" s="51">
        <v>1813.4399999999998</v>
      </c>
      <c r="E504" s="51">
        <v>1823.8799999999999</v>
      </c>
      <c r="F504" s="51">
        <v>1824.8899999999999</v>
      </c>
      <c r="G504" s="51">
        <v>1810.77</v>
      </c>
      <c r="H504" s="51">
        <v>1756.32</v>
      </c>
      <c r="I504" s="51">
        <v>1741.1</v>
      </c>
      <c r="J504" s="51">
        <v>1747.8</v>
      </c>
      <c r="K504" s="51">
        <v>1748.8</v>
      </c>
      <c r="L504" s="51">
        <v>1748.6699999999998</v>
      </c>
      <c r="M504" s="51">
        <v>1743.1699999999998</v>
      </c>
      <c r="N504" s="51">
        <v>1741.62</v>
      </c>
      <c r="O504" s="51">
        <v>1739.1</v>
      </c>
      <c r="P504" s="51">
        <v>1743.07</v>
      </c>
      <c r="Q504" s="51">
        <v>1748.06</v>
      </c>
      <c r="R504" s="51">
        <v>1742.85</v>
      </c>
      <c r="S504" s="51">
        <v>1743.54</v>
      </c>
      <c r="T504" s="51">
        <v>1748.53</v>
      </c>
      <c r="U504" s="51">
        <v>1748.77</v>
      </c>
      <c r="V504" s="51">
        <v>1749.78</v>
      </c>
      <c r="W504" s="51">
        <v>1745.87</v>
      </c>
      <c r="X504" s="51">
        <v>1742.3899999999999</v>
      </c>
      <c r="Y504" s="51">
        <v>1776.86</v>
      </c>
    </row>
    <row r="505" spans="1:25" x14ac:dyDescent="0.2">
      <c r="A505" s="31">
        <v>42733</v>
      </c>
      <c r="B505" s="51">
        <v>1831.3899999999999</v>
      </c>
      <c r="C505" s="51">
        <v>1861.1299999999999</v>
      </c>
      <c r="D505" s="51">
        <v>1884.1399999999999</v>
      </c>
      <c r="E505" s="51">
        <v>1896.82</v>
      </c>
      <c r="F505" s="51">
        <v>1892.87</v>
      </c>
      <c r="G505" s="51">
        <v>1876.49</v>
      </c>
      <c r="H505" s="51">
        <v>1829.11</v>
      </c>
      <c r="I505" s="51">
        <v>1761.1699999999998</v>
      </c>
      <c r="J505" s="51">
        <v>1752.83</v>
      </c>
      <c r="K505" s="51">
        <v>1754.83</v>
      </c>
      <c r="L505" s="51">
        <v>1752.1</v>
      </c>
      <c r="M505" s="51">
        <v>1746.6599999999999</v>
      </c>
      <c r="N505" s="51">
        <v>1740.85</v>
      </c>
      <c r="O505" s="51">
        <v>1741.81</v>
      </c>
      <c r="P505" s="51">
        <v>1750.54</v>
      </c>
      <c r="Q505" s="51">
        <v>1754.53</v>
      </c>
      <c r="R505" s="51">
        <v>1750.84</v>
      </c>
      <c r="S505" s="51">
        <v>1749.1</v>
      </c>
      <c r="T505" s="51">
        <v>1754.35</v>
      </c>
      <c r="U505" s="51">
        <v>1752.81</v>
      </c>
      <c r="V505" s="51">
        <v>1755.3899999999999</v>
      </c>
      <c r="W505" s="51">
        <v>1747.8999999999999</v>
      </c>
      <c r="X505" s="51">
        <v>1737.6899999999998</v>
      </c>
      <c r="Y505" s="51">
        <v>1766.06</v>
      </c>
    </row>
    <row r="506" spans="1:25" x14ac:dyDescent="0.2">
      <c r="A506" s="31">
        <v>42734</v>
      </c>
      <c r="B506" s="51">
        <v>1798.55</v>
      </c>
      <c r="C506" s="51">
        <v>1839.07</v>
      </c>
      <c r="D506" s="51">
        <v>1854.6899999999998</v>
      </c>
      <c r="E506" s="51">
        <v>1864.28</v>
      </c>
      <c r="F506" s="51">
        <v>1875.6599999999999</v>
      </c>
      <c r="G506" s="51">
        <v>1857.2099999999998</v>
      </c>
      <c r="H506" s="51">
        <v>1803.5</v>
      </c>
      <c r="I506" s="51">
        <v>1751.5</v>
      </c>
      <c r="J506" s="51">
        <v>1735.72</v>
      </c>
      <c r="K506" s="51">
        <v>1734.56</v>
      </c>
      <c r="L506" s="51">
        <v>1731.27</v>
      </c>
      <c r="M506" s="51">
        <v>1724.73</v>
      </c>
      <c r="N506" s="51">
        <v>1724.32</v>
      </c>
      <c r="O506" s="51">
        <v>1728.97</v>
      </c>
      <c r="P506" s="51">
        <v>1743.9499999999998</v>
      </c>
      <c r="Q506" s="51">
        <v>1755.29</v>
      </c>
      <c r="R506" s="51">
        <v>1747.84</v>
      </c>
      <c r="S506" s="51">
        <v>1728.9399999999998</v>
      </c>
      <c r="T506" s="51">
        <v>1722.36</v>
      </c>
      <c r="U506" s="51">
        <v>1726.24</v>
      </c>
      <c r="V506" s="51">
        <v>1725.4399999999998</v>
      </c>
      <c r="W506" s="51">
        <v>1722.47</v>
      </c>
      <c r="X506" s="51">
        <v>1722.6699999999998</v>
      </c>
      <c r="Y506" s="51">
        <v>1757.1599999999999</v>
      </c>
    </row>
    <row r="507" spans="1:25" x14ac:dyDescent="0.2">
      <c r="A507" s="31">
        <v>42735</v>
      </c>
      <c r="B507" s="51">
        <v>1793.9299999999998</v>
      </c>
      <c r="C507" s="51">
        <v>1835.22</v>
      </c>
      <c r="D507" s="51">
        <v>1858.59</v>
      </c>
      <c r="E507" s="51">
        <v>1870.3999999999999</v>
      </c>
      <c r="F507" s="51">
        <v>1870.26</v>
      </c>
      <c r="G507" s="51">
        <v>1862.07</v>
      </c>
      <c r="H507" s="51">
        <v>1835.1399999999999</v>
      </c>
      <c r="I507" s="51">
        <v>1830.1999999999998</v>
      </c>
      <c r="J507" s="51">
        <v>1787.33</v>
      </c>
      <c r="K507" s="51">
        <v>1773.1299999999999</v>
      </c>
      <c r="L507" s="51">
        <v>1772.1599999999999</v>
      </c>
      <c r="M507" s="51">
        <v>1766.9299999999998</v>
      </c>
      <c r="N507" s="51">
        <v>1758.6399999999999</v>
      </c>
      <c r="O507" s="51">
        <v>1757.4599999999998</v>
      </c>
      <c r="P507" s="51">
        <v>1769</v>
      </c>
      <c r="Q507" s="51">
        <v>1779.6999999999998</v>
      </c>
      <c r="R507" s="51">
        <v>1763.02</v>
      </c>
      <c r="S507" s="51">
        <v>1753.55</v>
      </c>
      <c r="T507" s="51">
        <v>1757.49</v>
      </c>
      <c r="U507" s="51">
        <v>1757.33</v>
      </c>
      <c r="V507" s="51">
        <v>1757.57</v>
      </c>
      <c r="W507" s="51">
        <v>1751.72</v>
      </c>
      <c r="X507" s="51">
        <v>1744.36</v>
      </c>
      <c r="Y507" s="51">
        <v>1748.4499999999998</v>
      </c>
    </row>
    <row r="508" spans="1:25" x14ac:dyDescent="0.2">
      <c r="A508" s="39"/>
      <c r="B508" s="40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2"/>
    </row>
    <row r="509" spans="1:25" s="36" customFormat="1" ht="13.5" x14ac:dyDescent="0.25">
      <c r="A509" s="128" t="s">
        <v>61</v>
      </c>
      <c r="B509" s="172" t="s">
        <v>63</v>
      </c>
      <c r="C509" s="173"/>
      <c r="D509" s="173"/>
      <c r="E509" s="173"/>
      <c r="F509" s="173"/>
      <c r="G509" s="173"/>
      <c r="H509" s="173"/>
      <c r="I509" s="173"/>
      <c r="J509" s="173"/>
      <c r="K509" s="173"/>
      <c r="L509" s="173"/>
      <c r="M509" s="173"/>
      <c r="N509" s="173"/>
      <c r="O509" s="173"/>
      <c r="P509" s="173"/>
      <c r="Q509" s="173"/>
      <c r="R509" s="173"/>
      <c r="S509" s="173"/>
      <c r="T509" s="173"/>
      <c r="U509" s="173"/>
      <c r="V509" s="173"/>
      <c r="W509" s="173"/>
      <c r="X509" s="173"/>
      <c r="Y509" s="174"/>
    </row>
    <row r="510" spans="1:25" s="36" customFormat="1" ht="15.75" customHeight="1" x14ac:dyDescent="0.25">
      <c r="A510" s="129"/>
      <c r="B510" s="63" t="s">
        <v>78</v>
      </c>
      <c r="C510" s="64" t="s">
        <v>79</v>
      </c>
      <c r="D510" s="65" t="s">
        <v>80</v>
      </c>
      <c r="E510" s="64" t="s">
        <v>81</v>
      </c>
      <c r="F510" s="64" t="s">
        <v>82</v>
      </c>
      <c r="G510" s="64" t="s">
        <v>83</v>
      </c>
      <c r="H510" s="64" t="s">
        <v>84</v>
      </c>
      <c r="I510" s="64" t="s">
        <v>85</v>
      </c>
      <c r="J510" s="64" t="s">
        <v>86</v>
      </c>
      <c r="K510" s="63" t="s">
        <v>87</v>
      </c>
      <c r="L510" s="64" t="s">
        <v>88</v>
      </c>
      <c r="M510" s="66" t="s">
        <v>89</v>
      </c>
      <c r="N510" s="63" t="s">
        <v>90</v>
      </c>
      <c r="O510" s="64" t="s">
        <v>91</v>
      </c>
      <c r="P510" s="66" t="s">
        <v>92</v>
      </c>
      <c r="Q510" s="65" t="s">
        <v>93</v>
      </c>
      <c r="R510" s="64" t="s">
        <v>94</v>
      </c>
      <c r="S510" s="65" t="s">
        <v>95</v>
      </c>
      <c r="T510" s="64" t="s">
        <v>96</v>
      </c>
      <c r="U510" s="65" t="s">
        <v>97</v>
      </c>
      <c r="V510" s="64" t="s">
        <v>98</v>
      </c>
      <c r="W510" s="65" t="s">
        <v>99</v>
      </c>
      <c r="X510" s="64" t="s">
        <v>100</v>
      </c>
      <c r="Y510" s="64" t="s">
        <v>101</v>
      </c>
    </row>
    <row r="511" spans="1:25" x14ac:dyDescent="0.2">
      <c r="A511" s="31">
        <v>42705</v>
      </c>
      <c r="B511" s="51">
        <v>2008.36</v>
      </c>
      <c r="C511" s="51">
        <v>2075.44</v>
      </c>
      <c r="D511" s="51">
        <v>2128.02</v>
      </c>
      <c r="E511" s="51">
        <v>2129.98</v>
      </c>
      <c r="F511" s="51">
        <v>2126.94</v>
      </c>
      <c r="G511" s="51">
        <v>2105.1999999999998</v>
      </c>
      <c r="H511" s="51">
        <v>2042.33</v>
      </c>
      <c r="I511" s="51">
        <v>1985.31</v>
      </c>
      <c r="J511" s="51">
        <v>1950.74</v>
      </c>
      <c r="K511" s="51">
        <v>1962.9099999999999</v>
      </c>
      <c r="L511" s="51">
        <v>1954.6299999999999</v>
      </c>
      <c r="M511" s="51">
        <v>1970.57</v>
      </c>
      <c r="N511" s="51">
        <v>1999.4599999999998</v>
      </c>
      <c r="O511" s="51">
        <v>2009.1499999999999</v>
      </c>
      <c r="P511" s="51">
        <v>2019.4199999999998</v>
      </c>
      <c r="Q511" s="51">
        <v>2022.3</v>
      </c>
      <c r="R511" s="51">
        <v>2025.8999999999999</v>
      </c>
      <c r="S511" s="51">
        <v>2000.51</v>
      </c>
      <c r="T511" s="51">
        <v>1956.27</v>
      </c>
      <c r="U511" s="51">
        <v>1927.1699999999998</v>
      </c>
      <c r="V511" s="51">
        <v>1948.99</v>
      </c>
      <c r="W511" s="51">
        <v>1971.97</v>
      </c>
      <c r="X511" s="51">
        <v>2001.61</v>
      </c>
      <c r="Y511" s="51">
        <v>2046.33</v>
      </c>
    </row>
    <row r="512" spans="1:25" x14ac:dyDescent="0.2">
      <c r="A512" s="31">
        <v>42706</v>
      </c>
      <c r="B512" s="51">
        <v>2058.39</v>
      </c>
      <c r="C512" s="51">
        <v>2051.52</v>
      </c>
      <c r="D512" s="51">
        <v>2089.56</v>
      </c>
      <c r="E512" s="51">
        <v>2117.9700000000003</v>
      </c>
      <c r="F512" s="51">
        <v>2121.08</v>
      </c>
      <c r="G512" s="51">
        <v>2103.87</v>
      </c>
      <c r="H512" s="51">
        <v>2041.9599999999998</v>
      </c>
      <c r="I512" s="51">
        <v>1974.01</v>
      </c>
      <c r="J512" s="51">
        <v>1932.4399999999998</v>
      </c>
      <c r="K512" s="51">
        <v>1907.35</v>
      </c>
      <c r="L512" s="51">
        <v>1930.07</v>
      </c>
      <c r="M512" s="51">
        <v>1945.35</v>
      </c>
      <c r="N512" s="51">
        <v>1967.1699999999998</v>
      </c>
      <c r="O512" s="51">
        <v>1967.49</v>
      </c>
      <c r="P512" s="51">
        <v>1952.08</v>
      </c>
      <c r="Q512" s="51">
        <v>1961.84</v>
      </c>
      <c r="R512" s="51">
        <v>1960.49</v>
      </c>
      <c r="S512" s="51">
        <v>1921.87</v>
      </c>
      <c r="T512" s="51">
        <v>1888.05</v>
      </c>
      <c r="U512" s="51">
        <v>1887.09</v>
      </c>
      <c r="V512" s="51">
        <v>1890.1799999999998</v>
      </c>
      <c r="W512" s="51">
        <v>1912.8899999999999</v>
      </c>
      <c r="X512" s="51">
        <v>1943.1399999999999</v>
      </c>
      <c r="Y512" s="51">
        <v>1991.3899999999999</v>
      </c>
    </row>
    <row r="513" spans="1:25" x14ac:dyDescent="0.2">
      <c r="A513" s="31">
        <v>42707</v>
      </c>
      <c r="B513" s="51">
        <v>2049.91</v>
      </c>
      <c r="C513" s="51">
        <v>2093.2600000000002</v>
      </c>
      <c r="D513" s="51">
        <v>2118.9299999999998</v>
      </c>
      <c r="E513" s="51">
        <v>2129.56</v>
      </c>
      <c r="F513" s="51">
        <v>2124.31</v>
      </c>
      <c r="G513" s="51">
        <v>2111.69</v>
      </c>
      <c r="H513" s="51">
        <v>2072.3200000000002</v>
      </c>
      <c r="I513" s="51">
        <v>2015.83</v>
      </c>
      <c r="J513" s="51">
        <v>1961.52</v>
      </c>
      <c r="K513" s="51">
        <v>1913.6</v>
      </c>
      <c r="L513" s="51">
        <v>1905.33</v>
      </c>
      <c r="M513" s="51">
        <v>1925.4099999999999</v>
      </c>
      <c r="N513" s="51">
        <v>1936.77</v>
      </c>
      <c r="O513" s="51">
        <v>1942.29</v>
      </c>
      <c r="P513" s="51">
        <v>1948.36</v>
      </c>
      <c r="Q513" s="51">
        <v>1949.26</v>
      </c>
      <c r="R513" s="51">
        <v>1939.24</v>
      </c>
      <c r="S513" s="51">
        <v>1903.1499999999999</v>
      </c>
      <c r="T513" s="51">
        <v>1870.6999999999998</v>
      </c>
      <c r="U513" s="51">
        <v>1866.84</v>
      </c>
      <c r="V513" s="51">
        <v>1889.1</v>
      </c>
      <c r="W513" s="51">
        <v>1902.6499999999999</v>
      </c>
      <c r="X513" s="51">
        <v>1909.56</v>
      </c>
      <c r="Y513" s="51">
        <v>1946.57</v>
      </c>
    </row>
    <row r="514" spans="1:25" x14ac:dyDescent="0.2">
      <c r="A514" s="31">
        <v>42708</v>
      </c>
      <c r="B514" s="51">
        <v>1984.12</v>
      </c>
      <c r="C514" s="51">
        <v>2020.84</v>
      </c>
      <c r="D514" s="51">
        <v>2044.48</v>
      </c>
      <c r="E514" s="51">
        <v>2052.3000000000002</v>
      </c>
      <c r="F514" s="51">
        <v>2051.38</v>
      </c>
      <c r="G514" s="51">
        <v>2046.6</v>
      </c>
      <c r="H514" s="51">
        <v>2029.1999999999998</v>
      </c>
      <c r="I514" s="51">
        <v>1999.9499999999998</v>
      </c>
      <c r="J514" s="51">
        <v>1974.55</v>
      </c>
      <c r="K514" s="51">
        <v>1922.09</v>
      </c>
      <c r="L514" s="51">
        <v>1919.99</v>
      </c>
      <c r="M514" s="51">
        <v>1924.36</v>
      </c>
      <c r="N514" s="51">
        <v>1940.1899999999998</v>
      </c>
      <c r="O514" s="51">
        <v>1948.24</v>
      </c>
      <c r="P514" s="51">
        <v>1937.9499999999998</v>
      </c>
      <c r="Q514" s="51">
        <v>1942.49</v>
      </c>
      <c r="R514" s="51">
        <v>1928.1599999999999</v>
      </c>
      <c r="S514" s="51">
        <v>1904.6299999999999</v>
      </c>
      <c r="T514" s="51">
        <v>1871.03</v>
      </c>
      <c r="U514" s="51">
        <v>1872.58</v>
      </c>
      <c r="V514" s="51">
        <v>1883.1499999999999</v>
      </c>
      <c r="W514" s="51">
        <v>1906.03</v>
      </c>
      <c r="X514" s="51">
        <v>1924.53</v>
      </c>
      <c r="Y514" s="51">
        <v>1968.52</v>
      </c>
    </row>
    <row r="515" spans="1:25" x14ac:dyDescent="0.2">
      <c r="A515" s="31">
        <v>42709</v>
      </c>
      <c r="B515" s="51">
        <v>1984.3</v>
      </c>
      <c r="C515" s="51">
        <v>1995.47</v>
      </c>
      <c r="D515" s="51">
        <v>2016.6299999999999</v>
      </c>
      <c r="E515" s="51">
        <v>2026.78</v>
      </c>
      <c r="F515" s="51">
        <v>2023.8899999999999</v>
      </c>
      <c r="G515" s="51">
        <v>2003.9399999999998</v>
      </c>
      <c r="H515" s="51">
        <v>1941.11</v>
      </c>
      <c r="I515" s="51">
        <v>1884.56</v>
      </c>
      <c r="J515" s="51">
        <v>1875.6799999999998</v>
      </c>
      <c r="K515" s="51">
        <v>1875.48</v>
      </c>
      <c r="L515" s="51">
        <v>1878.1399999999999</v>
      </c>
      <c r="M515" s="51">
        <v>1878.83</v>
      </c>
      <c r="N515" s="51">
        <v>1872.59</v>
      </c>
      <c r="O515" s="51">
        <v>1875.35</v>
      </c>
      <c r="P515" s="51">
        <v>1886.7099999999998</v>
      </c>
      <c r="Q515" s="51">
        <v>1888.4499999999998</v>
      </c>
      <c r="R515" s="51">
        <v>1873.3</v>
      </c>
      <c r="S515" s="51">
        <v>1869.06</v>
      </c>
      <c r="T515" s="51">
        <v>1872.57</v>
      </c>
      <c r="U515" s="51">
        <v>1871.33</v>
      </c>
      <c r="V515" s="51">
        <v>1870.86</v>
      </c>
      <c r="W515" s="51">
        <v>1863.4299999999998</v>
      </c>
      <c r="X515" s="51">
        <v>1858.08</v>
      </c>
      <c r="Y515" s="51">
        <v>1883.32</v>
      </c>
    </row>
    <row r="516" spans="1:25" x14ac:dyDescent="0.2">
      <c r="A516" s="31">
        <v>42710</v>
      </c>
      <c r="B516" s="51">
        <v>1933.29</v>
      </c>
      <c r="C516" s="51">
        <v>1964.74</v>
      </c>
      <c r="D516" s="51">
        <v>1986.26</v>
      </c>
      <c r="E516" s="51">
        <v>1996.57</v>
      </c>
      <c r="F516" s="51">
        <v>1997.25</v>
      </c>
      <c r="G516" s="51">
        <v>1982.79</v>
      </c>
      <c r="H516" s="51">
        <v>1944.1499999999999</v>
      </c>
      <c r="I516" s="51">
        <v>1911.24</v>
      </c>
      <c r="J516" s="51">
        <v>1893.04</v>
      </c>
      <c r="K516" s="51">
        <v>1875.29</v>
      </c>
      <c r="L516" s="51">
        <v>1870.4399999999998</v>
      </c>
      <c r="M516" s="51">
        <v>1879.04</v>
      </c>
      <c r="N516" s="51">
        <v>1895.1299999999999</v>
      </c>
      <c r="O516" s="51">
        <v>1900.36</v>
      </c>
      <c r="P516" s="51">
        <v>1912.9399999999998</v>
      </c>
      <c r="Q516" s="51">
        <v>1916</v>
      </c>
      <c r="R516" s="51">
        <v>1907.53</v>
      </c>
      <c r="S516" s="51">
        <v>1883.75</v>
      </c>
      <c r="T516" s="51">
        <v>1861.24</v>
      </c>
      <c r="U516" s="51">
        <v>1859.8</v>
      </c>
      <c r="V516" s="51">
        <v>1875.1299999999999</v>
      </c>
      <c r="W516" s="51">
        <v>1894.79</v>
      </c>
      <c r="X516" s="51">
        <v>1920.9399999999998</v>
      </c>
      <c r="Y516" s="51">
        <v>1966.4299999999998</v>
      </c>
    </row>
    <row r="517" spans="1:25" x14ac:dyDescent="0.2">
      <c r="A517" s="31">
        <v>42711</v>
      </c>
      <c r="B517" s="51">
        <v>2009.32</v>
      </c>
      <c r="C517" s="51">
        <v>2047.3</v>
      </c>
      <c r="D517" s="51">
        <v>2065.7800000000002</v>
      </c>
      <c r="E517" s="51">
        <v>2074.75</v>
      </c>
      <c r="F517" s="51">
        <v>2075.6</v>
      </c>
      <c r="G517" s="51">
        <v>2059.11</v>
      </c>
      <c r="H517" s="51">
        <v>1994.4499999999998</v>
      </c>
      <c r="I517" s="51">
        <v>1932.5</v>
      </c>
      <c r="J517" s="51">
        <v>1903.8</v>
      </c>
      <c r="K517" s="51">
        <v>1888.32</v>
      </c>
      <c r="L517" s="51">
        <v>1881.82</v>
      </c>
      <c r="M517" s="51">
        <v>1890.4399999999998</v>
      </c>
      <c r="N517" s="51">
        <v>1912.8799999999999</v>
      </c>
      <c r="O517" s="51">
        <v>1916.32</v>
      </c>
      <c r="P517" s="51">
        <v>1929.22</v>
      </c>
      <c r="Q517" s="51">
        <v>1934.08</v>
      </c>
      <c r="R517" s="51">
        <v>1929.1399999999999</v>
      </c>
      <c r="S517" s="51">
        <v>1891.97</v>
      </c>
      <c r="T517" s="51">
        <v>1875.1999999999998</v>
      </c>
      <c r="U517" s="51">
        <v>1868.99</v>
      </c>
      <c r="V517" s="51">
        <v>1872.32</v>
      </c>
      <c r="W517" s="51">
        <v>1879.4299999999998</v>
      </c>
      <c r="X517" s="51">
        <v>1908</v>
      </c>
      <c r="Y517" s="51">
        <v>1954.6499999999999</v>
      </c>
    </row>
    <row r="518" spans="1:25" x14ac:dyDescent="0.2">
      <c r="A518" s="31">
        <v>42712</v>
      </c>
      <c r="B518" s="51">
        <v>1990.9099999999999</v>
      </c>
      <c r="C518" s="51">
        <v>2029.52</v>
      </c>
      <c r="D518" s="51">
        <v>2046.24</v>
      </c>
      <c r="E518" s="51">
        <v>2056.4499999999998</v>
      </c>
      <c r="F518" s="51">
        <v>2058.25</v>
      </c>
      <c r="G518" s="51">
        <v>2041.6399999999999</v>
      </c>
      <c r="H518" s="51">
        <v>1978.6899999999998</v>
      </c>
      <c r="I518" s="51">
        <v>1917.51</v>
      </c>
      <c r="J518" s="51">
        <v>1883.24</v>
      </c>
      <c r="K518" s="51">
        <v>1892.7099999999998</v>
      </c>
      <c r="L518" s="51">
        <v>1881.9199999999998</v>
      </c>
      <c r="M518" s="51">
        <v>1897.32</v>
      </c>
      <c r="N518" s="51">
        <v>1919.49</v>
      </c>
      <c r="O518" s="51">
        <v>1925.1599999999999</v>
      </c>
      <c r="P518" s="51">
        <v>1941.51</v>
      </c>
      <c r="Q518" s="51">
        <v>1948.6799999999998</v>
      </c>
      <c r="R518" s="51">
        <v>1930.54</v>
      </c>
      <c r="S518" s="51">
        <v>1886.77</v>
      </c>
      <c r="T518" s="51">
        <v>1865.83</v>
      </c>
      <c r="U518" s="51">
        <v>1865.52</v>
      </c>
      <c r="V518" s="51">
        <v>1868.85</v>
      </c>
      <c r="W518" s="51">
        <v>1870.25</v>
      </c>
      <c r="X518" s="51">
        <v>1902.01</v>
      </c>
      <c r="Y518" s="51">
        <v>1948.1799999999998</v>
      </c>
    </row>
    <row r="519" spans="1:25" x14ac:dyDescent="0.2">
      <c r="A519" s="31">
        <v>42713</v>
      </c>
      <c r="B519" s="51">
        <v>1980.1799999999998</v>
      </c>
      <c r="C519" s="51">
        <v>2000.9299999999998</v>
      </c>
      <c r="D519" s="51">
        <v>2017.9099999999999</v>
      </c>
      <c r="E519" s="51">
        <v>2022.36</v>
      </c>
      <c r="F519" s="51">
        <v>2023.54</v>
      </c>
      <c r="G519" s="51">
        <v>2007.72</v>
      </c>
      <c r="H519" s="51">
        <v>1949.2099999999998</v>
      </c>
      <c r="I519" s="51">
        <v>1890.8</v>
      </c>
      <c r="J519" s="51">
        <v>1881.87</v>
      </c>
      <c r="K519" s="51">
        <v>1886.04</v>
      </c>
      <c r="L519" s="51">
        <v>1885.08</v>
      </c>
      <c r="M519" s="51">
        <v>1879.76</v>
      </c>
      <c r="N519" s="51">
        <v>1886.58</v>
      </c>
      <c r="O519" s="51">
        <v>1890.75</v>
      </c>
      <c r="P519" s="51">
        <v>1901.29</v>
      </c>
      <c r="Q519" s="51">
        <v>1914.4499999999998</v>
      </c>
      <c r="R519" s="51">
        <v>1909.59</v>
      </c>
      <c r="S519" s="51">
        <v>1889.79</v>
      </c>
      <c r="T519" s="51">
        <v>1876.24</v>
      </c>
      <c r="U519" s="51">
        <v>1883.31</v>
      </c>
      <c r="V519" s="51">
        <v>1883.1799999999998</v>
      </c>
      <c r="W519" s="51">
        <v>1877.32</v>
      </c>
      <c r="X519" s="51">
        <v>1905.6699999999998</v>
      </c>
      <c r="Y519" s="51">
        <v>1950.06</v>
      </c>
    </row>
    <row r="520" spans="1:25" x14ac:dyDescent="0.2">
      <c r="A520" s="31">
        <v>42714</v>
      </c>
      <c r="B520" s="51">
        <v>1995.4599999999998</v>
      </c>
      <c r="C520" s="51">
        <v>2012.11</v>
      </c>
      <c r="D520" s="51">
        <v>2021.26</v>
      </c>
      <c r="E520" s="51">
        <v>2029.34</v>
      </c>
      <c r="F520" s="51">
        <v>2028.09</v>
      </c>
      <c r="G520" s="51">
        <v>2023.62</v>
      </c>
      <c r="H520" s="51">
        <v>2024.07</v>
      </c>
      <c r="I520" s="51">
        <v>1987.36</v>
      </c>
      <c r="J520" s="51">
        <v>1942.56</v>
      </c>
      <c r="K520" s="51">
        <v>1898.36</v>
      </c>
      <c r="L520" s="51">
        <v>1884.24</v>
      </c>
      <c r="M520" s="51">
        <v>1883.34</v>
      </c>
      <c r="N520" s="51">
        <v>1898.9499999999998</v>
      </c>
      <c r="O520" s="51">
        <v>1909.74</v>
      </c>
      <c r="P520" s="51">
        <v>1921.6299999999999</v>
      </c>
      <c r="Q520" s="51">
        <v>1927.78</v>
      </c>
      <c r="R520" s="51">
        <v>1917.6</v>
      </c>
      <c r="S520" s="51">
        <v>1885.78</v>
      </c>
      <c r="T520" s="51">
        <v>1878.6399999999999</v>
      </c>
      <c r="U520" s="51">
        <v>1876.49</v>
      </c>
      <c r="V520" s="51">
        <v>1878.6999999999998</v>
      </c>
      <c r="W520" s="51">
        <v>1889.09</v>
      </c>
      <c r="X520" s="51">
        <v>1910.7099999999998</v>
      </c>
      <c r="Y520" s="51">
        <v>1952.03</v>
      </c>
    </row>
    <row r="521" spans="1:25" x14ac:dyDescent="0.2">
      <c r="A521" s="31">
        <v>42715</v>
      </c>
      <c r="B521" s="51">
        <v>1973.83</v>
      </c>
      <c r="C521" s="51">
        <v>2013.4199999999998</v>
      </c>
      <c r="D521" s="51">
        <v>2036.79</v>
      </c>
      <c r="E521" s="51">
        <v>2046.02</v>
      </c>
      <c r="F521" s="51">
        <v>2048.09</v>
      </c>
      <c r="G521" s="51">
        <v>2035.6</v>
      </c>
      <c r="H521" s="51">
        <v>2018.81</v>
      </c>
      <c r="I521" s="51">
        <v>1998.3999999999999</v>
      </c>
      <c r="J521" s="51">
        <v>1961.9199999999998</v>
      </c>
      <c r="K521" s="51">
        <v>1905.62</v>
      </c>
      <c r="L521" s="51">
        <v>1880.31</v>
      </c>
      <c r="M521" s="51">
        <v>1879.56</v>
      </c>
      <c r="N521" s="51">
        <v>1889.06</v>
      </c>
      <c r="O521" s="51">
        <v>1905.76</v>
      </c>
      <c r="P521" s="51">
        <v>1914.75</v>
      </c>
      <c r="Q521" s="51">
        <v>1915.04</v>
      </c>
      <c r="R521" s="51">
        <v>1907.97</v>
      </c>
      <c r="S521" s="51">
        <v>1882.6599999999999</v>
      </c>
      <c r="T521" s="51">
        <v>1886.9099999999999</v>
      </c>
      <c r="U521" s="51">
        <v>1885.61</v>
      </c>
      <c r="V521" s="51">
        <v>1883.53</v>
      </c>
      <c r="W521" s="51">
        <v>1874.4199999999998</v>
      </c>
      <c r="X521" s="51">
        <v>1898.9099999999999</v>
      </c>
      <c r="Y521" s="51">
        <v>1921.4399999999998</v>
      </c>
    </row>
    <row r="522" spans="1:25" x14ac:dyDescent="0.2">
      <c r="A522" s="31">
        <v>42716</v>
      </c>
      <c r="B522" s="51">
        <v>1965.4599999999998</v>
      </c>
      <c r="C522" s="51">
        <v>2001.32</v>
      </c>
      <c r="D522" s="51">
        <v>2023.4599999999998</v>
      </c>
      <c r="E522" s="51">
        <v>2033.9599999999998</v>
      </c>
      <c r="F522" s="51">
        <v>2033.4299999999998</v>
      </c>
      <c r="G522" s="51">
        <v>2016.6799999999998</v>
      </c>
      <c r="H522" s="51">
        <v>1969.87</v>
      </c>
      <c r="I522" s="51">
        <v>1936</v>
      </c>
      <c r="J522" s="51">
        <v>1923.57</v>
      </c>
      <c r="K522" s="51">
        <v>1910.4299999999998</v>
      </c>
      <c r="L522" s="51">
        <v>1900.81</v>
      </c>
      <c r="M522" s="51">
        <v>1913.52</v>
      </c>
      <c r="N522" s="51">
        <v>1936.34</v>
      </c>
      <c r="O522" s="51">
        <v>1946.04</v>
      </c>
      <c r="P522" s="51">
        <v>1960.6899999999998</v>
      </c>
      <c r="Q522" s="51">
        <v>1964.8899999999999</v>
      </c>
      <c r="R522" s="51">
        <v>1951.6599999999999</v>
      </c>
      <c r="S522" s="51">
        <v>1915.34</v>
      </c>
      <c r="T522" s="51">
        <v>1886.2099999999998</v>
      </c>
      <c r="U522" s="51">
        <v>1876.33</v>
      </c>
      <c r="V522" s="51">
        <v>1884.4199999999998</v>
      </c>
      <c r="W522" s="51">
        <v>1892.72</v>
      </c>
      <c r="X522" s="51">
        <v>1919.35</v>
      </c>
      <c r="Y522" s="51">
        <v>1965.4199999999998</v>
      </c>
    </row>
    <row r="523" spans="1:25" x14ac:dyDescent="0.2">
      <c r="A523" s="31">
        <v>42717</v>
      </c>
      <c r="B523" s="51">
        <v>2003.4399999999998</v>
      </c>
      <c r="C523" s="51">
        <v>2041.74</v>
      </c>
      <c r="D523" s="51">
        <v>2064.19</v>
      </c>
      <c r="E523" s="51">
        <v>2069.1</v>
      </c>
      <c r="F523" s="51">
        <v>2066.56</v>
      </c>
      <c r="G523" s="51">
        <v>2047.1</v>
      </c>
      <c r="H523" s="51">
        <v>1989.99</v>
      </c>
      <c r="I523" s="51">
        <v>1943.05</v>
      </c>
      <c r="J523" s="51">
        <v>1923.59</v>
      </c>
      <c r="K523" s="51">
        <v>1904.04</v>
      </c>
      <c r="L523" s="51">
        <v>1895.6799999999998</v>
      </c>
      <c r="M523" s="51">
        <v>1908.1499999999999</v>
      </c>
      <c r="N523" s="51">
        <v>1932.85</v>
      </c>
      <c r="O523" s="51">
        <v>1942.47</v>
      </c>
      <c r="P523" s="51">
        <v>1943.97</v>
      </c>
      <c r="Q523" s="51">
        <v>1943.6999999999998</v>
      </c>
      <c r="R523" s="51">
        <v>1931.8</v>
      </c>
      <c r="S523" s="51">
        <v>1899.59</v>
      </c>
      <c r="T523" s="51">
        <v>1887.8999999999999</v>
      </c>
      <c r="U523" s="51">
        <v>1888.4199999999998</v>
      </c>
      <c r="V523" s="51">
        <v>1893.26</v>
      </c>
      <c r="W523" s="51">
        <v>1898.4399999999998</v>
      </c>
      <c r="X523" s="51">
        <v>1910.6699999999998</v>
      </c>
      <c r="Y523" s="51">
        <v>1951.2099999999998</v>
      </c>
    </row>
    <row r="524" spans="1:25" x14ac:dyDescent="0.2">
      <c r="A524" s="31">
        <v>42718</v>
      </c>
      <c r="B524" s="51">
        <v>1995.57</v>
      </c>
      <c r="C524" s="51">
        <v>2035.34</v>
      </c>
      <c r="D524" s="51">
        <v>2060.3200000000002</v>
      </c>
      <c r="E524" s="51">
        <v>2062.41</v>
      </c>
      <c r="F524" s="51">
        <v>2058.88</v>
      </c>
      <c r="G524" s="51">
        <v>2040.4199999999998</v>
      </c>
      <c r="H524" s="51">
        <v>1981.8899999999999</v>
      </c>
      <c r="I524" s="51">
        <v>1929.57</v>
      </c>
      <c r="J524" s="51">
        <v>1897.9599999999998</v>
      </c>
      <c r="K524" s="51">
        <v>1894.3799999999999</v>
      </c>
      <c r="L524" s="51">
        <v>1895.54</v>
      </c>
      <c r="M524" s="51">
        <v>1908.81</v>
      </c>
      <c r="N524" s="51">
        <v>1925.26</v>
      </c>
      <c r="O524" s="51">
        <v>1929.1399999999999</v>
      </c>
      <c r="P524" s="51">
        <v>1944.78</v>
      </c>
      <c r="Q524" s="51">
        <v>1948.6</v>
      </c>
      <c r="R524" s="51">
        <v>1940.04</v>
      </c>
      <c r="S524" s="51">
        <v>1909.1999999999998</v>
      </c>
      <c r="T524" s="51">
        <v>1883.6399999999999</v>
      </c>
      <c r="U524" s="51">
        <v>1878.1499999999999</v>
      </c>
      <c r="V524" s="51">
        <v>1880.55</v>
      </c>
      <c r="W524" s="51">
        <v>1885.81</v>
      </c>
      <c r="X524" s="51">
        <v>1895.48</v>
      </c>
      <c r="Y524" s="51">
        <v>1931.3899999999999</v>
      </c>
    </row>
    <row r="525" spans="1:25" x14ac:dyDescent="0.2">
      <c r="A525" s="31">
        <v>42719</v>
      </c>
      <c r="B525" s="51">
        <v>1990.1</v>
      </c>
      <c r="C525" s="51">
        <v>2029.97</v>
      </c>
      <c r="D525" s="51">
        <v>2054.87</v>
      </c>
      <c r="E525" s="51">
        <v>2056.63</v>
      </c>
      <c r="F525" s="51">
        <v>2054.61</v>
      </c>
      <c r="G525" s="51">
        <v>2038.33</v>
      </c>
      <c r="H525" s="51">
        <v>1992.73</v>
      </c>
      <c r="I525" s="51">
        <v>1959.33</v>
      </c>
      <c r="J525" s="51">
        <v>1923.1499999999999</v>
      </c>
      <c r="K525" s="51">
        <v>1912.04</v>
      </c>
      <c r="L525" s="51">
        <v>1930.1599999999999</v>
      </c>
      <c r="M525" s="51">
        <v>1919.6599999999999</v>
      </c>
      <c r="N525" s="51">
        <v>1945.78</v>
      </c>
      <c r="O525" s="51">
        <v>1949.1499999999999</v>
      </c>
      <c r="P525" s="51">
        <v>1987.6799999999998</v>
      </c>
      <c r="Q525" s="51">
        <v>1985.72</v>
      </c>
      <c r="R525" s="51">
        <v>1955.7099999999998</v>
      </c>
      <c r="S525" s="51">
        <v>1897.4399999999998</v>
      </c>
      <c r="T525" s="51">
        <v>1887.51</v>
      </c>
      <c r="U525" s="51">
        <v>1883.32</v>
      </c>
      <c r="V525" s="51">
        <v>1884.62</v>
      </c>
      <c r="W525" s="51">
        <v>1923.4199999999998</v>
      </c>
      <c r="X525" s="51">
        <v>1954.26</v>
      </c>
      <c r="Y525" s="51">
        <v>1971.8899999999999</v>
      </c>
    </row>
    <row r="526" spans="1:25" x14ac:dyDescent="0.2">
      <c r="A526" s="31">
        <v>42720</v>
      </c>
      <c r="B526" s="51">
        <v>2020.3899999999999</v>
      </c>
      <c r="C526" s="51">
        <v>2065.98</v>
      </c>
      <c r="D526" s="51">
        <v>2069.5700000000002</v>
      </c>
      <c r="E526" s="51">
        <v>2069.6999999999998</v>
      </c>
      <c r="F526" s="51">
        <v>2070.08</v>
      </c>
      <c r="G526" s="51">
        <v>2054.9499999999998</v>
      </c>
      <c r="H526" s="51">
        <v>1986.36</v>
      </c>
      <c r="I526" s="51">
        <v>1956.47</v>
      </c>
      <c r="J526" s="51">
        <v>1902.1799999999998</v>
      </c>
      <c r="K526" s="51">
        <v>1889.25</v>
      </c>
      <c r="L526" s="51">
        <v>1892</v>
      </c>
      <c r="M526" s="51">
        <v>1893.22</v>
      </c>
      <c r="N526" s="51">
        <v>1909.77</v>
      </c>
      <c r="O526" s="51">
        <v>1921.98</v>
      </c>
      <c r="P526" s="51">
        <v>1931.4199999999998</v>
      </c>
      <c r="Q526" s="51">
        <v>1928.1599999999999</v>
      </c>
      <c r="R526" s="51">
        <v>1928.9399999999998</v>
      </c>
      <c r="S526" s="51">
        <v>1904.6899999999998</v>
      </c>
      <c r="T526" s="51">
        <v>1896.1799999999998</v>
      </c>
      <c r="U526" s="51">
        <v>1893.22</v>
      </c>
      <c r="V526" s="51">
        <v>1892.3799999999999</v>
      </c>
      <c r="W526" s="51">
        <v>1899.87</v>
      </c>
      <c r="X526" s="51">
        <v>1926.33</v>
      </c>
      <c r="Y526" s="51">
        <v>1985.86</v>
      </c>
    </row>
    <row r="527" spans="1:25" x14ac:dyDescent="0.2">
      <c r="A527" s="31">
        <v>42721</v>
      </c>
      <c r="B527" s="51">
        <v>1960.85</v>
      </c>
      <c r="C527" s="51">
        <v>2002.01</v>
      </c>
      <c r="D527" s="51">
        <v>2024.28</v>
      </c>
      <c r="E527" s="51">
        <v>2029.85</v>
      </c>
      <c r="F527" s="51">
        <v>2032.4199999999998</v>
      </c>
      <c r="G527" s="51">
        <v>2017.04</v>
      </c>
      <c r="H527" s="51">
        <v>1989.33</v>
      </c>
      <c r="I527" s="51">
        <v>1944.84</v>
      </c>
      <c r="J527" s="51">
        <v>1866.85</v>
      </c>
      <c r="K527" s="51">
        <v>1839.12</v>
      </c>
      <c r="L527" s="51">
        <v>1840.25</v>
      </c>
      <c r="M527" s="51">
        <v>1834.85</v>
      </c>
      <c r="N527" s="51">
        <v>1829.01</v>
      </c>
      <c r="O527" s="51">
        <v>1834.24</v>
      </c>
      <c r="P527" s="51">
        <v>1846.24</v>
      </c>
      <c r="Q527" s="51">
        <v>1854.59</v>
      </c>
      <c r="R527" s="51">
        <v>1842.1399999999999</v>
      </c>
      <c r="S527" s="51">
        <v>1835.1899999999998</v>
      </c>
      <c r="T527" s="51">
        <v>1834.6699999999998</v>
      </c>
      <c r="U527" s="51">
        <v>1833.7099999999998</v>
      </c>
      <c r="V527" s="51">
        <v>1834.9299999999998</v>
      </c>
      <c r="W527" s="51">
        <v>1829.56</v>
      </c>
      <c r="X527" s="51">
        <v>1835.06</v>
      </c>
      <c r="Y527" s="51">
        <v>1910.28</v>
      </c>
    </row>
    <row r="528" spans="1:25" x14ac:dyDescent="0.2">
      <c r="A528" s="31">
        <v>42722</v>
      </c>
      <c r="B528" s="51">
        <v>1951.23</v>
      </c>
      <c r="C528" s="51">
        <v>1985.34</v>
      </c>
      <c r="D528" s="51">
        <v>2012.36</v>
      </c>
      <c r="E528" s="51">
        <v>2019.11</v>
      </c>
      <c r="F528" s="51">
        <v>2018.97</v>
      </c>
      <c r="G528" s="51">
        <v>2007.27</v>
      </c>
      <c r="H528" s="51">
        <v>1983.29</v>
      </c>
      <c r="I528" s="51">
        <v>1947.99</v>
      </c>
      <c r="J528" s="51">
        <v>1878.35</v>
      </c>
      <c r="K528" s="51">
        <v>1833.83</v>
      </c>
      <c r="L528" s="51">
        <v>1817.03</v>
      </c>
      <c r="M528" s="51">
        <v>1822.3899999999999</v>
      </c>
      <c r="N528" s="51">
        <v>1836.9299999999998</v>
      </c>
      <c r="O528" s="51">
        <v>1843.55</v>
      </c>
      <c r="P528" s="51">
        <v>1843</v>
      </c>
      <c r="Q528" s="51">
        <v>1845.9599999999998</v>
      </c>
      <c r="R528" s="51">
        <v>1841.74</v>
      </c>
      <c r="S528" s="51">
        <v>1825.54</v>
      </c>
      <c r="T528" s="51">
        <v>1828.6299999999999</v>
      </c>
      <c r="U528" s="51">
        <v>1830.06</v>
      </c>
      <c r="V528" s="51">
        <v>1821.1</v>
      </c>
      <c r="W528" s="51">
        <v>1815.9399999999998</v>
      </c>
      <c r="X528" s="51">
        <v>1823.03</v>
      </c>
      <c r="Y528" s="51">
        <v>1896.29</v>
      </c>
    </row>
    <row r="529" spans="1:25" x14ac:dyDescent="0.2">
      <c r="A529" s="31">
        <v>42723</v>
      </c>
      <c r="B529" s="51">
        <v>2001.4299999999998</v>
      </c>
      <c r="C529" s="51">
        <v>2045.37</v>
      </c>
      <c r="D529" s="51">
        <v>2068.0700000000002</v>
      </c>
      <c r="E529" s="51">
        <v>2073.4</v>
      </c>
      <c r="F529" s="51">
        <v>2070.21</v>
      </c>
      <c r="G529" s="51">
        <v>2048.25</v>
      </c>
      <c r="H529" s="51">
        <v>1990.22</v>
      </c>
      <c r="I529" s="51">
        <v>1941.02</v>
      </c>
      <c r="J529" s="51">
        <v>1882.03</v>
      </c>
      <c r="K529" s="51">
        <v>1881.47</v>
      </c>
      <c r="L529" s="51">
        <v>1878.1999999999998</v>
      </c>
      <c r="M529" s="51">
        <v>1865.3</v>
      </c>
      <c r="N529" s="51">
        <v>1868.81</v>
      </c>
      <c r="O529" s="51">
        <v>1882.3</v>
      </c>
      <c r="P529" s="51">
        <v>1889.36</v>
      </c>
      <c r="Q529" s="51">
        <v>1889.6399999999999</v>
      </c>
      <c r="R529" s="51">
        <v>1880.01</v>
      </c>
      <c r="S529" s="51">
        <v>1852.6299999999999</v>
      </c>
      <c r="T529" s="51">
        <v>1843.29</v>
      </c>
      <c r="U529" s="51">
        <v>1845.1699999999998</v>
      </c>
      <c r="V529" s="51">
        <v>1844.9399999999998</v>
      </c>
      <c r="W529" s="51">
        <v>1845.9399999999998</v>
      </c>
      <c r="X529" s="51">
        <v>1869.4599999999998</v>
      </c>
      <c r="Y529" s="51">
        <v>1950.01</v>
      </c>
    </row>
    <row r="530" spans="1:25" x14ac:dyDescent="0.2">
      <c r="A530" s="31">
        <v>42724</v>
      </c>
      <c r="B530" s="51">
        <v>2004.8999999999999</v>
      </c>
      <c r="C530" s="51">
        <v>2032.47</v>
      </c>
      <c r="D530" s="51">
        <v>2057.54</v>
      </c>
      <c r="E530" s="51">
        <v>2065.9499999999998</v>
      </c>
      <c r="F530" s="51">
        <v>2062.21</v>
      </c>
      <c r="G530" s="51">
        <v>2047.6799999999998</v>
      </c>
      <c r="H530" s="51">
        <v>1988.8</v>
      </c>
      <c r="I530" s="51">
        <v>1917.3</v>
      </c>
      <c r="J530" s="51">
        <v>1866.9499999999998</v>
      </c>
      <c r="K530" s="51">
        <v>1863.35</v>
      </c>
      <c r="L530" s="51">
        <v>1826.54</v>
      </c>
      <c r="M530" s="51">
        <v>1825</v>
      </c>
      <c r="N530" s="51">
        <v>1838.98</v>
      </c>
      <c r="O530" s="51">
        <v>1854.37</v>
      </c>
      <c r="P530" s="51">
        <v>1864.6299999999999</v>
      </c>
      <c r="Q530" s="51">
        <v>1868.47</v>
      </c>
      <c r="R530" s="51">
        <v>1860.03</v>
      </c>
      <c r="S530" s="51">
        <v>1830.83</v>
      </c>
      <c r="T530" s="51">
        <v>1825.31</v>
      </c>
      <c r="U530" s="51">
        <v>1825.3999999999999</v>
      </c>
      <c r="V530" s="51">
        <v>1826.79</v>
      </c>
      <c r="W530" s="51">
        <v>1829.24</v>
      </c>
      <c r="X530" s="51">
        <v>1843.1299999999999</v>
      </c>
      <c r="Y530" s="51">
        <v>1911.4299999999998</v>
      </c>
    </row>
    <row r="531" spans="1:25" x14ac:dyDescent="0.2">
      <c r="A531" s="31">
        <v>42725</v>
      </c>
      <c r="B531" s="51">
        <v>1975.07</v>
      </c>
      <c r="C531" s="51">
        <v>2010.23</v>
      </c>
      <c r="D531" s="51">
        <v>2023.6399999999999</v>
      </c>
      <c r="E531" s="51">
        <v>2035.29</v>
      </c>
      <c r="F531" s="51">
        <v>2047.1799999999998</v>
      </c>
      <c r="G531" s="51">
        <v>2027.6</v>
      </c>
      <c r="H531" s="51">
        <v>1972.6399999999999</v>
      </c>
      <c r="I531" s="51">
        <v>1903.34</v>
      </c>
      <c r="J531" s="51">
        <v>1852.4499999999998</v>
      </c>
      <c r="K531" s="51">
        <v>1854.8799999999999</v>
      </c>
      <c r="L531" s="51">
        <v>1848.25</v>
      </c>
      <c r="M531" s="51">
        <v>1844.1</v>
      </c>
      <c r="N531" s="51">
        <v>1851.56</v>
      </c>
      <c r="O531" s="51">
        <v>1856</v>
      </c>
      <c r="P531" s="51">
        <v>1871.31</v>
      </c>
      <c r="Q531" s="51">
        <v>1880.9599999999998</v>
      </c>
      <c r="R531" s="51">
        <v>1869.87</v>
      </c>
      <c r="S531" s="51">
        <v>1848.1499999999999</v>
      </c>
      <c r="T531" s="51">
        <v>1839.8</v>
      </c>
      <c r="U531" s="51">
        <v>1852.99</v>
      </c>
      <c r="V531" s="51">
        <v>1873.3799999999999</v>
      </c>
      <c r="W531" s="51">
        <v>1864.3799999999999</v>
      </c>
      <c r="X531" s="51">
        <v>1868.37</v>
      </c>
      <c r="Y531" s="51">
        <v>1950.48</v>
      </c>
    </row>
    <row r="532" spans="1:25" x14ac:dyDescent="0.2">
      <c r="A532" s="31">
        <v>42726</v>
      </c>
      <c r="B532" s="51">
        <v>1975.76</v>
      </c>
      <c r="C532" s="51">
        <v>2017.6799999999998</v>
      </c>
      <c r="D532" s="51">
        <v>2036.05</v>
      </c>
      <c r="E532" s="51">
        <v>2045.55</v>
      </c>
      <c r="F532" s="51">
        <v>2043.61</v>
      </c>
      <c r="G532" s="51">
        <v>2021.1</v>
      </c>
      <c r="H532" s="51">
        <v>1958.8799999999999</v>
      </c>
      <c r="I532" s="51">
        <v>1876.53</v>
      </c>
      <c r="J532" s="51">
        <v>1824.83</v>
      </c>
      <c r="K532" s="51">
        <v>1824.6399999999999</v>
      </c>
      <c r="L532" s="51">
        <v>1827.01</v>
      </c>
      <c r="M532" s="51">
        <v>1850.12</v>
      </c>
      <c r="N532" s="51">
        <v>1846.09</v>
      </c>
      <c r="O532" s="51">
        <v>1850.34</v>
      </c>
      <c r="P532" s="51">
        <v>1862.36</v>
      </c>
      <c r="Q532" s="51">
        <v>1858.1899999999998</v>
      </c>
      <c r="R532" s="51">
        <v>1848.4299999999998</v>
      </c>
      <c r="S532" s="51">
        <v>1846.8899999999999</v>
      </c>
      <c r="T532" s="51">
        <v>1845.6299999999999</v>
      </c>
      <c r="U532" s="51">
        <v>1844.78</v>
      </c>
      <c r="V532" s="51">
        <v>1842.05</v>
      </c>
      <c r="W532" s="51">
        <v>1840.5</v>
      </c>
      <c r="X532" s="51">
        <v>1842.47</v>
      </c>
      <c r="Y532" s="51">
        <v>1916.85</v>
      </c>
    </row>
    <row r="533" spans="1:25" x14ac:dyDescent="0.2">
      <c r="A533" s="31">
        <v>42727</v>
      </c>
      <c r="B533" s="51">
        <v>2011.81</v>
      </c>
      <c r="C533" s="51">
        <v>2048.4</v>
      </c>
      <c r="D533" s="51">
        <v>2066.67</v>
      </c>
      <c r="E533" s="51">
        <v>2075</v>
      </c>
      <c r="F533" s="51">
        <v>2073.64</v>
      </c>
      <c r="G533" s="51">
        <v>2053.25</v>
      </c>
      <c r="H533" s="51">
        <v>1996.28</v>
      </c>
      <c r="I533" s="51">
        <v>1930.82</v>
      </c>
      <c r="J533" s="51">
        <v>1885.49</v>
      </c>
      <c r="K533" s="51">
        <v>1885.1899999999998</v>
      </c>
      <c r="L533" s="51">
        <v>1884.32</v>
      </c>
      <c r="M533" s="51">
        <v>1868.97</v>
      </c>
      <c r="N533" s="51">
        <v>1863.32</v>
      </c>
      <c r="O533" s="51">
        <v>1868.6799999999998</v>
      </c>
      <c r="P533" s="51">
        <v>1882.81</v>
      </c>
      <c r="Q533" s="51">
        <v>1897.9299999999998</v>
      </c>
      <c r="R533" s="51">
        <v>1892.1699999999998</v>
      </c>
      <c r="S533" s="51">
        <v>1876.97</v>
      </c>
      <c r="T533" s="51">
        <v>1875.37</v>
      </c>
      <c r="U533" s="51">
        <v>1873.31</v>
      </c>
      <c r="V533" s="51">
        <v>1873.87</v>
      </c>
      <c r="W533" s="51">
        <v>1869.4299999999998</v>
      </c>
      <c r="X533" s="51">
        <v>1878.85</v>
      </c>
      <c r="Y533" s="51">
        <v>1954.31</v>
      </c>
    </row>
    <row r="534" spans="1:25" x14ac:dyDescent="0.2">
      <c r="A534" s="31">
        <v>42728</v>
      </c>
      <c r="B534" s="51">
        <v>1970.99</v>
      </c>
      <c r="C534" s="51">
        <v>1985.24</v>
      </c>
      <c r="D534" s="51">
        <v>2006.8</v>
      </c>
      <c r="E534" s="51">
        <v>2014.1799999999998</v>
      </c>
      <c r="F534" s="51">
        <v>2015.06</v>
      </c>
      <c r="G534" s="51">
        <v>2001.83</v>
      </c>
      <c r="H534" s="51">
        <v>1976.72</v>
      </c>
      <c r="I534" s="51">
        <v>1940.3</v>
      </c>
      <c r="J534" s="51">
        <v>1907.84</v>
      </c>
      <c r="K534" s="51">
        <v>1910.6999999999998</v>
      </c>
      <c r="L534" s="51">
        <v>1912.4499999999998</v>
      </c>
      <c r="M534" s="51">
        <v>1905.4499999999998</v>
      </c>
      <c r="N534" s="51">
        <v>1898.83</v>
      </c>
      <c r="O534" s="51">
        <v>1899.9199999999998</v>
      </c>
      <c r="P534" s="51">
        <v>1903.07</v>
      </c>
      <c r="Q534" s="51">
        <v>1902.9199999999998</v>
      </c>
      <c r="R534" s="51">
        <v>1905.82</v>
      </c>
      <c r="S534" s="51">
        <v>1911.62</v>
      </c>
      <c r="T534" s="51">
        <v>1908.58</v>
      </c>
      <c r="U534" s="51">
        <v>1905.4199999999998</v>
      </c>
      <c r="V534" s="51">
        <v>1907.97</v>
      </c>
      <c r="W534" s="51">
        <v>1906.83</v>
      </c>
      <c r="X534" s="51">
        <v>1903.3999999999999</v>
      </c>
      <c r="Y534" s="51">
        <v>1913.82</v>
      </c>
    </row>
    <row r="535" spans="1:25" x14ac:dyDescent="0.2">
      <c r="A535" s="31">
        <v>42729</v>
      </c>
      <c r="B535" s="51">
        <v>1935.58</v>
      </c>
      <c r="C535" s="51">
        <v>1974.23</v>
      </c>
      <c r="D535" s="51">
        <v>1996.99</v>
      </c>
      <c r="E535" s="51">
        <v>2007.35</v>
      </c>
      <c r="F535" s="51">
        <v>2009.1599999999999</v>
      </c>
      <c r="G535" s="51">
        <v>2000.09</v>
      </c>
      <c r="H535" s="51">
        <v>1974.87</v>
      </c>
      <c r="I535" s="51">
        <v>1953.99</v>
      </c>
      <c r="J535" s="51">
        <v>1916.25</v>
      </c>
      <c r="K535" s="51">
        <v>1915.23</v>
      </c>
      <c r="L535" s="51">
        <v>1920.5</v>
      </c>
      <c r="M535" s="51">
        <v>1914.1399999999999</v>
      </c>
      <c r="N535" s="51">
        <v>1909.73</v>
      </c>
      <c r="O535" s="51">
        <v>1910.26</v>
      </c>
      <c r="P535" s="51">
        <v>1913.56</v>
      </c>
      <c r="Q535" s="51">
        <v>1914.35</v>
      </c>
      <c r="R535" s="51">
        <v>1913.1799999999998</v>
      </c>
      <c r="S535" s="51">
        <v>1915.79</v>
      </c>
      <c r="T535" s="51">
        <v>1914.85</v>
      </c>
      <c r="U535" s="51">
        <v>1912.72</v>
      </c>
      <c r="V535" s="51">
        <v>1916.33</v>
      </c>
      <c r="W535" s="51">
        <v>1914.6399999999999</v>
      </c>
      <c r="X535" s="51">
        <v>1910.1699999999998</v>
      </c>
      <c r="Y535" s="51">
        <v>1907.6299999999999</v>
      </c>
    </row>
    <row r="536" spans="1:25" x14ac:dyDescent="0.2">
      <c r="A536" s="31">
        <v>42730</v>
      </c>
      <c r="B536" s="51">
        <v>1938.72</v>
      </c>
      <c r="C536" s="51">
        <v>1980.61</v>
      </c>
      <c r="D536" s="51">
        <v>2000.55</v>
      </c>
      <c r="E536" s="51">
        <v>2011.8899999999999</v>
      </c>
      <c r="F536" s="51">
        <v>2012.02</v>
      </c>
      <c r="G536" s="51">
        <v>1997.4199999999998</v>
      </c>
      <c r="H536" s="51">
        <v>1945.55</v>
      </c>
      <c r="I536" s="51">
        <v>1920.73</v>
      </c>
      <c r="J536" s="51">
        <v>1919.61</v>
      </c>
      <c r="K536" s="51">
        <v>1920.9399999999998</v>
      </c>
      <c r="L536" s="51">
        <v>1921.9299999999998</v>
      </c>
      <c r="M536" s="51">
        <v>1883.07</v>
      </c>
      <c r="N536" s="51">
        <v>1876.6799999999998</v>
      </c>
      <c r="O536" s="51">
        <v>1882.1799999999998</v>
      </c>
      <c r="P536" s="51">
        <v>1894.75</v>
      </c>
      <c r="Q536" s="51">
        <v>1891.57</v>
      </c>
      <c r="R536" s="51">
        <v>1888.1899999999998</v>
      </c>
      <c r="S536" s="51">
        <v>1880.4499999999998</v>
      </c>
      <c r="T536" s="51">
        <v>1884.6499999999999</v>
      </c>
      <c r="U536" s="51">
        <v>1883.6699999999998</v>
      </c>
      <c r="V536" s="51">
        <v>1887.3</v>
      </c>
      <c r="W536" s="51">
        <v>1883.82</v>
      </c>
      <c r="X536" s="51">
        <v>1881.35</v>
      </c>
      <c r="Y536" s="51">
        <v>1906.6399999999999</v>
      </c>
    </row>
    <row r="537" spans="1:25" x14ac:dyDescent="0.2">
      <c r="A537" s="31">
        <v>42731</v>
      </c>
      <c r="B537" s="51">
        <v>1944.3799999999999</v>
      </c>
      <c r="C537" s="51">
        <v>1972.55</v>
      </c>
      <c r="D537" s="51">
        <v>1994.6</v>
      </c>
      <c r="E537" s="51">
        <v>2003.6799999999998</v>
      </c>
      <c r="F537" s="51">
        <v>2003.3999999999999</v>
      </c>
      <c r="G537" s="51">
        <v>1993.7099999999998</v>
      </c>
      <c r="H537" s="51">
        <v>1943.9499999999998</v>
      </c>
      <c r="I537" s="51">
        <v>1885.8999999999999</v>
      </c>
      <c r="J537" s="51">
        <v>1879.6599999999999</v>
      </c>
      <c r="K537" s="51">
        <v>1881.87</v>
      </c>
      <c r="L537" s="51">
        <v>1879.1899999999998</v>
      </c>
      <c r="M537" s="51">
        <v>1870.36</v>
      </c>
      <c r="N537" s="51">
        <v>1866.72</v>
      </c>
      <c r="O537" s="51">
        <v>1872.8799999999999</v>
      </c>
      <c r="P537" s="51">
        <v>1875.01</v>
      </c>
      <c r="Q537" s="51">
        <v>1876.37</v>
      </c>
      <c r="R537" s="51">
        <v>1871.3999999999999</v>
      </c>
      <c r="S537" s="51">
        <v>1872.03</v>
      </c>
      <c r="T537" s="51">
        <v>1873.5</v>
      </c>
      <c r="U537" s="51">
        <v>1872.09</v>
      </c>
      <c r="V537" s="51">
        <v>1877.48</v>
      </c>
      <c r="W537" s="51">
        <v>1872.86</v>
      </c>
      <c r="X537" s="51">
        <v>1869.98</v>
      </c>
      <c r="Y537" s="51">
        <v>1882.78</v>
      </c>
    </row>
    <row r="538" spans="1:25" x14ac:dyDescent="0.2">
      <c r="A538" s="31">
        <v>42732</v>
      </c>
      <c r="B538" s="51">
        <v>1918.52</v>
      </c>
      <c r="C538" s="51">
        <v>1952.9099999999999</v>
      </c>
      <c r="D538" s="51">
        <v>1972.57</v>
      </c>
      <c r="E538" s="51">
        <v>1983.01</v>
      </c>
      <c r="F538" s="51">
        <v>1984.02</v>
      </c>
      <c r="G538" s="51">
        <v>1969.8999999999999</v>
      </c>
      <c r="H538" s="51">
        <v>1915.4499999999998</v>
      </c>
      <c r="I538" s="51">
        <v>1900.23</v>
      </c>
      <c r="J538" s="51">
        <v>1906.9299999999998</v>
      </c>
      <c r="K538" s="51">
        <v>1907.9299999999998</v>
      </c>
      <c r="L538" s="51">
        <v>1907.8</v>
      </c>
      <c r="M538" s="51">
        <v>1902.3</v>
      </c>
      <c r="N538" s="51">
        <v>1900.75</v>
      </c>
      <c r="O538" s="51">
        <v>1898.23</v>
      </c>
      <c r="P538" s="51">
        <v>1902.1999999999998</v>
      </c>
      <c r="Q538" s="51">
        <v>1907.1899999999998</v>
      </c>
      <c r="R538" s="51">
        <v>1901.98</v>
      </c>
      <c r="S538" s="51">
        <v>1902.6699999999998</v>
      </c>
      <c r="T538" s="51">
        <v>1907.6599999999999</v>
      </c>
      <c r="U538" s="51">
        <v>1907.8999999999999</v>
      </c>
      <c r="V538" s="51">
        <v>1908.9099999999999</v>
      </c>
      <c r="W538" s="51">
        <v>1905</v>
      </c>
      <c r="X538" s="51">
        <v>1901.52</v>
      </c>
      <c r="Y538" s="51">
        <v>1935.99</v>
      </c>
    </row>
    <row r="539" spans="1:25" x14ac:dyDescent="0.2">
      <c r="A539" s="31">
        <v>42733</v>
      </c>
      <c r="B539" s="51">
        <v>1990.52</v>
      </c>
      <c r="C539" s="51">
        <v>2020.26</v>
      </c>
      <c r="D539" s="51">
        <v>2043.27</v>
      </c>
      <c r="E539" s="51">
        <v>2055.9499999999998</v>
      </c>
      <c r="F539" s="51">
        <v>2052</v>
      </c>
      <c r="G539" s="51">
        <v>2035.62</v>
      </c>
      <c r="H539" s="51">
        <v>1988.24</v>
      </c>
      <c r="I539" s="51">
        <v>1920.3</v>
      </c>
      <c r="J539" s="51">
        <v>1911.9599999999998</v>
      </c>
      <c r="K539" s="51">
        <v>1913.9599999999998</v>
      </c>
      <c r="L539" s="51">
        <v>1911.23</v>
      </c>
      <c r="M539" s="51">
        <v>1905.79</v>
      </c>
      <c r="N539" s="51">
        <v>1899.98</v>
      </c>
      <c r="O539" s="51">
        <v>1900.9399999999998</v>
      </c>
      <c r="P539" s="51">
        <v>1909.6699999999998</v>
      </c>
      <c r="Q539" s="51">
        <v>1913.6599999999999</v>
      </c>
      <c r="R539" s="51">
        <v>1909.97</v>
      </c>
      <c r="S539" s="51">
        <v>1908.23</v>
      </c>
      <c r="T539" s="51">
        <v>1913.48</v>
      </c>
      <c r="U539" s="51">
        <v>1911.9399999999998</v>
      </c>
      <c r="V539" s="51">
        <v>1914.52</v>
      </c>
      <c r="W539" s="51">
        <v>1907.03</v>
      </c>
      <c r="X539" s="51">
        <v>1896.82</v>
      </c>
      <c r="Y539" s="51">
        <v>1925.1899999999998</v>
      </c>
    </row>
    <row r="540" spans="1:25" x14ac:dyDescent="0.2">
      <c r="A540" s="31">
        <v>42734</v>
      </c>
      <c r="B540" s="51">
        <v>1957.6799999999998</v>
      </c>
      <c r="C540" s="51">
        <v>1998.1999999999998</v>
      </c>
      <c r="D540" s="51">
        <v>2013.82</v>
      </c>
      <c r="E540" s="51">
        <v>2023.4099999999999</v>
      </c>
      <c r="F540" s="51">
        <v>2034.79</v>
      </c>
      <c r="G540" s="51">
        <v>2016.34</v>
      </c>
      <c r="H540" s="51">
        <v>1962.6299999999999</v>
      </c>
      <c r="I540" s="51">
        <v>1910.6299999999999</v>
      </c>
      <c r="J540" s="51">
        <v>1894.85</v>
      </c>
      <c r="K540" s="51">
        <v>1893.6899999999998</v>
      </c>
      <c r="L540" s="51">
        <v>1890.3999999999999</v>
      </c>
      <c r="M540" s="51">
        <v>1883.86</v>
      </c>
      <c r="N540" s="51">
        <v>1883.4499999999998</v>
      </c>
      <c r="O540" s="51">
        <v>1888.1</v>
      </c>
      <c r="P540" s="51">
        <v>1903.08</v>
      </c>
      <c r="Q540" s="51">
        <v>1914.4199999999998</v>
      </c>
      <c r="R540" s="51">
        <v>1906.97</v>
      </c>
      <c r="S540" s="51">
        <v>1888.07</v>
      </c>
      <c r="T540" s="51">
        <v>1881.49</v>
      </c>
      <c r="U540" s="51">
        <v>1885.37</v>
      </c>
      <c r="V540" s="51">
        <v>1884.57</v>
      </c>
      <c r="W540" s="51">
        <v>1881.6</v>
      </c>
      <c r="X540" s="51">
        <v>1881.8</v>
      </c>
      <c r="Y540" s="51">
        <v>1916.29</v>
      </c>
    </row>
    <row r="541" spans="1:25" x14ac:dyDescent="0.2">
      <c r="A541" s="31">
        <v>42735</v>
      </c>
      <c r="B541" s="51">
        <v>1953.06</v>
      </c>
      <c r="C541" s="51">
        <v>1994.35</v>
      </c>
      <c r="D541" s="51">
        <v>2017.72</v>
      </c>
      <c r="E541" s="51">
        <v>2029.53</v>
      </c>
      <c r="F541" s="51">
        <v>2029.3899999999999</v>
      </c>
      <c r="G541" s="51">
        <v>2021.1999999999998</v>
      </c>
      <c r="H541" s="51">
        <v>1994.27</v>
      </c>
      <c r="I541" s="51">
        <v>1989.33</v>
      </c>
      <c r="J541" s="51">
        <v>1946.4599999999998</v>
      </c>
      <c r="K541" s="51">
        <v>1932.26</v>
      </c>
      <c r="L541" s="51">
        <v>1931.29</v>
      </c>
      <c r="M541" s="51">
        <v>1926.06</v>
      </c>
      <c r="N541" s="51">
        <v>1917.77</v>
      </c>
      <c r="O541" s="51">
        <v>1916.59</v>
      </c>
      <c r="P541" s="51">
        <v>1928.1299999999999</v>
      </c>
      <c r="Q541" s="51">
        <v>1938.83</v>
      </c>
      <c r="R541" s="51">
        <v>1922.1499999999999</v>
      </c>
      <c r="S541" s="51">
        <v>1912.6799999999998</v>
      </c>
      <c r="T541" s="51">
        <v>1916.62</v>
      </c>
      <c r="U541" s="51">
        <v>1916.4599999999998</v>
      </c>
      <c r="V541" s="51">
        <v>1916.6999999999998</v>
      </c>
      <c r="W541" s="51">
        <v>1910.85</v>
      </c>
      <c r="X541" s="51">
        <v>1903.49</v>
      </c>
      <c r="Y541" s="51">
        <v>1907.58</v>
      </c>
    </row>
    <row r="542" spans="1:25" ht="12.75" x14ac:dyDescent="0.25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</row>
    <row r="543" spans="1:25" ht="15.75" customHeight="1" x14ac:dyDescent="0.2">
      <c r="A543" s="128" t="s">
        <v>61</v>
      </c>
      <c r="B543" s="172" t="s">
        <v>103</v>
      </c>
      <c r="C543" s="173"/>
      <c r="D543" s="173"/>
      <c r="E543" s="173"/>
      <c r="F543" s="173"/>
      <c r="G543" s="173"/>
      <c r="H543" s="173"/>
      <c r="I543" s="173"/>
      <c r="J543" s="173"/>
      <c r="K543" s="173"/>
      <c r="L543" s="173"/>
      <c r="M543" s="173"/>
      <c r="N543" s="173"/>
      <c r="O543" s="173"/>
      <c r="P543" s="173"/>
      <c r="Q543" s="173"/>
      <c r="R543" s="173"/>
      <c r="S543" s="173"/>
      <c r="T543" s="173"/>
      <c r="U543" s="173"/>
      <c r="V543" s="173"/>
      <c r="W543" s="173"/>
      <c r="X543" s="173"/>
      <c r="Y543" s="174"/>
    </row>
    <row r="544" spans="1:25" x14ac:dyDescent="0.2">
      <c r="A544" s="129"/>
      <c r="B544" s="63" t="s">
        <v>78</v>
      </c>
      <c r="C544" s="64" t="s">
        <v>79</v>
      </c>
      <c r="D544" s="65" t="s">
        <v>80</v>
      </c>
      <c r="E544" s="64" t="s">
        <v>81</v>
      </c>
      <c r="F544" s="64" t="s">
        <v>82</v>
      </c>
      <c r="G544" s="64" t="s">
        <v>83</v>
      </c>
      <c r="H544" s="64" t="s">
        <v>84</v>
      </c>
      <c r="I544" s="64" t="s">
        <v>85</v>
      </c>
      <c r="J544" s="64" t="s">
        <v>86</v>
      </c>
      <c r="K544" s="63" t="s">
        <v>87</v>
      </c>
      <c r="L544" s="64" t="s">
        <v>88</v>
      </c>
      <c r="M544" s="66" t="s">
        <v>89</v>
      </c>
      <c r="N544" s="63" t="s">
        <v>90</v>
      </c>
      <c r="O544" s="64" t="s">
        <v>91</v>
      </c>
      <c r="P544" s="66" t="s">
        <v>92</v>
      </c>
      <c r="Q544" s="65" t="s">
        <v>93</v>
      </c>
      <c r="R544" s="64" t="s">
        <v>94</v>
      </c>
      <c r="S544" s="65" t="s">
        <v>95</v>
      </c>
      <c r="T544" s="64" t="s">
        <v>96</v>
      </c>
      <c r="U544" s="65" t="s">
        <v>97</v>
      </c>
      <c r="V544" s="64" t="s">
        <v>98</v>
      </c>
      <c r="W544" s="65" t="s">
        <v>99</v>
      </c>
      <c r="X544" s="64" t="s">
        <v>100</v>
      </c>
      <c r="Y544" s="64" t="s">
        <v>101</v>
      </c>
    </row>
    <row r="545" spans="1:25" x14ac:dyDescent="0.2">
      <c r="A545" s="31">
        <v>42705</v>
      </c>
      <c r="B545" s="51">
        <v>2102.66</v>
      </c>
      <c r="C545" s="51">
        <v>2169.7400000000002</v>
      </c>
      <c r="D545" s="51">
        <v>2222.3200000000002</v>
      </c>
      <c r="E545" s="51">
        <v>2224.2800000000002</v>
      </c>
      <c r="F545" s="51">
        <v>2221.2400000000002</v>
      </c>
      <c r="G545" s="51">
        <v>2199.5</v>
      </c>
      <c r="H545" s="51">
        <v>2136.63</v>
      </c>
      <c r="I545" s="51">
        <v>2079.61</v>
      </c>
      <c r="J545" s="51">
        <v>2045.04</v>
      </c>
      <c r="K545" s="51">
        <v>2057.21</v>
      </c>
      <c r="L545" s="51">
        <v>2048.9299999999998</v>
      </c>
      <c r="M545" s="51">
        <v>2064.87</v>
      </c>
      <c r="N545" s="51">
        <v>2093.7600000000002</v>
      </c>
      <c r="O545" s="51">
        <v>2103.4499999999998</v>
      </c>
      <c r="P545" s="51">
        <v>2113.7200000000003</v>
      </c>
      <c r="Q545" s="51">
        <v>2116.6</v>
      </c>
      <c r="R545" s="51">
        <v>2120.1999999999998</v>
      </c>
      <c r="S545" s="51">
        <v>2094.81</v>
      </c>
      <c r="T545" s="51">
        <v>2050.5700000000002</v>
      </c>
      <c r="U545" s="51">
        <v>2021.47</v>
      </c>
      <c r="V545" s="51">
        <v>2043.29</v>
      </c>
      <c r="W545" s="51">
        <v>2066.27</v>
      </c>
      <c r="X545" s="51">
        <v>2095.91</v>
      </c>
      <c r="Y545" s="51">
        <v>2140.63</v>
      </c>
    </row>
    <row r="546" spans="1:25" x14ac:dyDescent="0.2">
      <c r="A546" s="31">
        <v>42706</v>
      </c>
      <c r="B546" s="51">
        <v>2152.69</v>
      </c>
      <c r="C546" s="51">
        <v>2145.8200000000002</v>
      </c>
      <c r="D546" s="51">
        <v>2183.86</v>
      </c>
      <c r="E546" s="51">
        <v>2212.27</v>
      </c>
      <c r="F546" s="51">
        <v>2215.38</v>
      </c>
      <c r="G546" s="51">
        <v>2198.17</v>
      </c>
      <c r="H546" s="51">
        <v>2136.2600000000002</v>
      </c>
      <c r="I546" s="51">
        <v>2068.31</v>
      </c>
      <c r="J546" s="51">
        <v>2026.74</v>
      </c>
      <c r="K546" s="51">
        <v>2001.6499999999999</v>
      </c>
      <c r="L546" s="51">
        <v>2024.37</v>
      </c>
      <c r="M546" s="51">
        <v>2039.6499999999999</v>
      </c>
      <c r="N546" s="51">
        <v>2061.4700000000003</v>
      </c>
      <c r="O546" s="51">
        <v>2061.79</v>
      </c>
      <c r="P546" s="51">
        <v>2046.3799999999999</v>
      </c>
      <c r="Q546" s="51">
        <v>2056.14</v>
      </c>
      <c r="R546" s="51">
        <v>2054.79</v>
      </c>
      <c r="S546" s="51">
        <v>2016.1699999999998</v>
      </c>
      <c r="T546" s="51">
        <v>1982.35</v>
      </c>
      <c r="U546" s="51">
        <v>1981.3899999999999</v>
      </c>
      <c r="V546" s="51">
        <v>1984.48</v>
      </c>
      <c r="W546" s="51">
        <v>2007.1899999999998</v>
      </c>
      <c r="X546" s="51">
        <v>2037.4399999999998</v>
      </c>
      <c r="Y546" s="51">
        <v>2085.69</v>
      </c>
    </row>
    <row r="547" spans="1:25" x14ac:dyDescent="0.2">
      <c r="A547" s="31">
        <v>42707</v>
      </c>
      <c r="B547" s="51">
        <v>2144.21</v>
      </c>
      <c r="C547" s="51">
        <v>2187.5600000000004</v>
      </c>
      <c r="D547" s="51">
        <v>2213.23</v>
      </c>
      <c r="E547" s="51">
        <v>2223.86</v>
      </c>
      <c r="F547" s="51">
        <v>2218.61</v>
      </c>
      <c r="G547" s="51">
        <v>2205.9900000000002</v>
      </c>
      <c r="H547" s="51">
        <v>2166.6200000000003</v>
      </c>
      <c r="I547" s="51">
        <v>2110.13</v>
      </c>
      <c r="J547" s="51">
        <v>2055.8200000000002</v>
      </c>
      <c r="K547" s="51">
        <v>2007.8999999999999</v>
      </c>
      <c r="L547" s="51">
        <v>1999.6299999999999</v>
      </c>
      <c r="M547" s="51">
        <v>2019.7099999999998</v>
      </c>
      <c r="N547" s="51">
        <v>2031.07</v>
      </c>
      <c r="O547" s="51">
        <v>2036.59</v>
      </c>
      <c r="P547" s="51">
        <v>2042.6599999999999</v>
      </c>
      <c r="Q547" s="51">
        <v>2043.56</v>
      </c>
      <c r="R547" s="51">
        <v>2033.54</v>
      </c>
      <c r="S547" s="51">
        <v>1997.4499999999998</v>
      </c>
      <c r="T547" s="51">
        <v>1965</v>
      </c>
      <c r="U547" s="51">
        <v>1961.1399999999999</v>
      </c>
      <c r="V547" s="51">
        <v>1983.3999999999999</v>
      </c>
      <c r="W547" s="51">
        <v>1996.9499999999998</v>
      </c>
      <c r="X547" s="51">
        <v>2003.86</v>
      </c>
      <c r="Y547" s="51">
        <v>2040.87</v>
      </c>
    </row>
    <row r="548" spans="1:25" x14ac:dyDescent="0.2">
      <c r="A548" s="31">
        <v>42708</v>
      </c>
      <c r="B548" s="51">
        <v>2078.42</v>
      </c>
      <c r="C548" s="51">
        <v>2115.14</v>
      </c>
      <c r="D548" s="51">
        <v>2138.7800000000002</v>
      </c>
      <c r="E548" s="51">
        <v>2146.6</v>
      </c>
      <c r="F548" s="51">
        <v>2145.6799999999998</v>
      </c>
      <c r="G548" s="51">
        <v>2140.9</v>
      </c>
      <c r="H548" s="51">
        <v>2123.5</v>
      </c>
      <c r="I548" s="51">
        <v>2094.25</v>
      </c>
      <c r="J548" s="51">
        <v>2068.85</v>
      </c>
      <c r="K548" s="51">
        <v>2016.3899999999999</v>
      </c>
      <c r="L548" s="51">
        <v>2014.29</v>
      </c>
      <c r="M548" s="51">
        <v>2018.6599999999999</v>
      </c>
      <c r="N548" s="51">
        <v>2034.49</v>
      </c>
      <c r="O548" s="51">
        <v>2042.54</v>
      </c>
      <c r="P548" s="51">
        <v>2032.25</v>
      </c>
      <c r="Q548" s="51">
        <v>2036.79</v>
      </c>
      <c r="R548" s="51">
        <v>2022.4599999999998</v>
      </c>
      <c r="S548" s="51">
        <v>1998.9299999999998</v>
      </c>
      <c r="T548" s="51">
        <v>1965.33</v>
      </c>
      <c r="U548" s="51">
        <v>1966.8799999999999</v>
      </c>
      <c r="V548" s="51">
        <v>1977.4499999999998</v>
      </c>
      <c r="W548" s="51">
        <v>2000.33</v>
      </c>
      <c r="X548" s="51">
        <v>2018.83</v>
      </c>
      <c r="Y548" s="51">
        <v>2062.8200000000002</v>
      </c>
    </row>
    <row r="549" spans="1:25" x14ac:dyDescent="0.2">
      <c r="A549" s="31">
        <v>42709</v>
      </c>
      <c r="B549" s="51">
        <v>2078.6</v>
      </c>
      <c r="C549" s="51">
        <v>2089.77</v>
      </c>
      <c r="D549" s="51">
        <v>2110.9299999999998</v>
      </c>
      <c r="E549" s="51">
        <v>2121.08</v>
      </c>
      <c r="F549" s="51">
        <v>2118.19</v>
      </c>
      <c r="G549" s="51">
        <v>2098.2400000000002</v>
      </c>
      <c r="H549" s="51">
        <v>2035.4099999999999</v>
      </c>
      <c r="I549" s="51">
        <v>1978.86</v>
      </c>
      <c r="J549" s="51">
        <v>1969.98</v>
      </c>
      <c r="K549" s="51">
        <v>1969.78</v>
      </c>
      <c r="L549" s="51">
        <v>1972.4399999999998</v>
      </c>
      <c r="M549" s="51">
        <v>1973.1299999999999</v>
      </c>
      <c r="N549" s="51">
        <v>1966.8899999999999</v>
      </c>
      <c r="O549" s="51">
        <v>1969.6499999999999</v>
      </c>
      <c r="P549" s="51">
        <v>1981.01</v>
      </c>
      <c r="Q549" s="51">
        <v>1982.75</v>
      </c>
      <c r="R549" s="51">
        <v>1967.6</v>
      </c>
      <c r="S549" s="51">
        <v>1963.36</v>
      </c>
      <c r="T549" s="51">
        <v>1966.87</v>
      </c>
      <c r="U549" s="51">
        <v>1965.6299999999999</v>
      </c>
      <c r="V549" s="51">
        <v>1965.1599999999999</v>
      </c>
      <c r="W549" s="51">
        <v>1957.73</v>
      </c>
      <c r="X549" s="51">
        <v>1952.3799999999999</v>
      </c>
      <c r="Y549" s="51">
        <v>1977.62</v>
      </c>
    </row>
    <row r="550" spans="1:25" x14ac:dyDescent="0.2">
      <c r="A550" s="31">
        <v>42710</v>
      </c>
      <c r="B550" s="51">
        <v>2027.59</v>
      </c>
      <c r="C550" s="51">
        <v>2059.04</v>
      </c>
      <c r="D550" s="51">
        <v>2080.56</v>
      </c>
      <c r="E550" s="51">
        <v>2090.87</v>
      </c>
      <c r="F550" s="51">
        <v>2091.5500000000002</v>
      </c>
      <c r="G550" s="51">
        <v>2077.09</v>
      </c>
      <c r="H550" s="51">
        <v>2038.4499999999998</v>
      </c>
      <c r="I550" s="51">
        <v>2005.54</v>
      </c>
      <c r="J550" s="51">
        <v>1987.34</v>
      </c>
      <c r="K550" s="51">
        <v>1969.59</v>
      </c>
      <c r="L550" s="51">
        <v>1964.74</v>
      </c>
      <c r="M550" s="51">
        <v>1973.34</v>
      </c>
      <c r="N550" s="51">
        <v>1989.4299999999998</v>
      </c>
      <c r="O550" s="51">
        <v>1994.6599999999999</v>
      </c>
      <c r="P550" s="51">
        <v>2007.24</v>
      </c>
      <c r="Q550" s="51">
        <v>2010.3</v>
      </c>
      <c r="R550" s="51">
        <v>2001.83</v>
      </c>
      <c r="S550" s="51">
        <v>1978.05</v>
      </c>
      <c r="T550" s="51">
        <v>1955.54</v>
      </c>
      <c r="U550" s="51">
        <v>1954.1</v>
      </c>
      <c r="V550" s="51">
        <v>1969.4299999999998</v>
      </c>
      <c r="W550" s="51">
        <v>1989.09</v>
      </c>
      <c r="X550" s="51">
        <v>2015.24</v>
      </c>
      <c r="Y550" s="51">
        <v>2060.73</v>
      </c>
    </row>
    <row r="551" spans="1:25" x14ac:dyDescent="0.2">
      <c r="A551" s="31">
        <v>42711</v>
      </c>
      <c r="B551" s="51">
        <v>2103.62</v>
      </c>
      <c r="C551" s="51">
        <v>2141.6</v>
      </c>
      <c r="D551" s="51">
        <v>2160.08</v>
      </c>
      <c r="E551" s="51">
        <v>2169.0500000000002</v>
      </c>
      <c r="F551" s="51">
        <v>2169.9</v>
      </c>
      <c r="G551" s="51">
        <v>2153.41</v>
      </c>
      <c r="H551" s="51">
        <v>2088.75</v>
      </c>
      <c r="I551" s="51">
        <v>2026.8</v>
      </c>
      <c r="J551" s="51">
        <v>1998.1</v>
      </c>
      <c r="K551" s="51">
        <v>1982.62</v>
      </c>
      <c r="L551" s="51">
        <v>1976.12</v>
      </c>
      <c r="M551" s="51">
        <v>1984.74</v>
      </c>
      <c r="N551" s="51">
        <v>2007.1799999999998</v>
      </c>
      <c r="O551" s="51">
        <v>2010.62</v>
      </c>
      <c r="P551" s="51">
        <v>2023.52</v>
      </c>
      <c r="Q551" s="51">
        <v>2028.3799999999999</v>
      </c>
      <c r="R551" s="51">
        <v>2023.4399999999998</v>
      </c>
      <c r="S551" s="51">
        <v>1986.27</v>
      </c>
      <c r="T551" s="51">
        <v>1969.5</v>
      </c>
      <c r="U551" s="51">
        <v>1963.29</v>
      </c>
      <c r="V551" s="51">
        <v>1966.62</v>
      </c>
      <c r="W551" s="51">
        <v>1973.73</v>
      </c>
      <c r="X551" s="51">
        <v>2002.3</v>
      </c>
      <c r="Y551" s="51">
        <v>2048.9499999999998</v>
      </c>
    </row>
    <row r="552" spans="1:25" x14ac:dyDescent="0.2">
      <c r="A552" s="31">
        <v>42712</v>
      </c>
      <c r="B552" s="51">
        <v>2085.21</v>
      </c>
      <c r="C552" s="51">
        <v>2123.8200000000002</v>
      </c>
      <c r="D552" s="51">
        <v>2140.54</v>
      </c>
      <c r="E552" s="51">
        <v>2150.75</v>
      </c>
      <c r="F552" s="51">
        <v>2152.5500000000002</v>
      </c>
      <c r="G552" s="51">
        <v>2135.94</v>
      </c>
      <c r="H552" s="51">
        <v>2072.9900000000002</v>
      </c>
      <c r="I552" s="51">
        <v>2011.81</v>
      </c>
      <c r="J552" s="51">
        <v>1977.54</v>
      </c>
      <c r="K552" s="51">
        <v>1987.01</v>
      </c>
      <c r="L552" s="51">
        <v>1976.22</v>
      </c>
      <c r="M552" s="51">
        <v>1991.62</v>
      </c>
      <c r="N552" s="51">
        <v>2013.79</v>
      </c>
      <c r="O552" s="51">
        <v>2019.4599999999998</v>
      </c>
      <c r="P552" s="51">
        <v>2035.81</v>
      </c>
      <c r="Q552" s="51">
        <v>2042.98</v>
      </c>
      <c r="R552" s="51">
        <v>2024.84</v>
      </c>
      <c r="S552" s="51">
        <v>1981.07</v>
      </c>
      <c r="T552" s="51">
        <v>1960.1299999999999</v>
      </c>
      <c r="U552" s="51">
        <v>1959.82</v>
      </c>
      <c r="V552" s="51">
        <v>1963.1499999999999</v>
      </c>
      <c r="W552" s="51">
        <v>1964.55</v>
      </c>
      <c r="X552" s="51">
        <v>1996.31</v>
      </c>
      <c r="Y552" s="51">
        <v>2042.48</v>
      </c>
    </row>
    <row r="553" spans="1:25" x14ac:dyDescent="0.2">
      <c r="A553" s="31">
        <v>42713</v>
      </c>
      <c r="B553" s="51">
        <v>2074.48</v>
      </c>
      <c r="C553" s="51">
        <v>2095.23</v>
      </c>
      <c r="D553" s="51">
        <v>2112.21</v>
      </c>
      <c r="E553" s="51">
        <v>2116.66</v>
      </c>
      <c r="F553" s="51">
        <v>2117.84</v>
      </c>
      <c r="G553" s="51">
        <v>2102.02</v>
      </c>
      <c r="H553" s="51">
        <v>2043.51</v>
      </c>
      <c r="I553" s="51">
        <v>1985.1</v>
      </c>
      <c r="J553" s="51">
        <v>1976.1699999999998</v>
      </c>
      <c r="K553" s="51">
        <v>1980.34</v>
      </c>
      <c r="L553" s="51">
        <v>1979.3799999999999</v>
      </c>
      <c r="M553" s="51">
        <v>1974.06</v>
      </c>
      <c r="N553" s="51">
        <v>1980.8799999999999</v>
      </c>
      <c r="O553" s="51">
        <v>1985.05</v>
      </c>
      <c r="P553" s="51">
        <v>1995.59</v>
      </c>
      <c r="Q553" s="51">
        <v>2008.75</v>
      </c>
      <c r="R553" s="51">
        <v>2003.8899999999999</v>
      </c>
      <c r="S553" s="51">
        <v>1984.09</v>
      </c>
      <c r="T553" s="51">
        <v>1970.54</v>
      </c>
      <c r="U553" s="51">
        <v>1977.61</v>
      </c>
      <c r="V553" s="51">
        <v>1977.48</v>
      </c>
      <c r="W553" s="51">
        <v>1971.62</v>
      </c>
      <c r="X553" s="51">
        <v>1999.97</v>
      </c>
      <c r="Y553" s="51">
        <v>2044.36</v>
      </c>
    </row>
    <row r="554" spans="1:25" x14ac:dyDescent="0.2">
      <c r="A554" s="31">
        <v>42714</v>
      </c>
      <c r="B554" s="51">
        <v>2089.7600000000002</v>
      </c>
      <c r="C554" s="51">
        <v>2106.41</v>
      </c>
      <c r="D554" s="51">
        <v>2115.56</v>
      </c>
      <c r="E554" s="51">
        <v>2123.64</v>
      </c>
      <c r="F554" s="51">
        <v>2122.39</v>
      </c>
      <c r="G554" s="51">
        <v>2117.92</v>
      </c>
      <c r="H554" s="51">
        <v>2118.37</v>
      </c>
      <c r="I554" s="51">
        <v>2081.66</v>
      </c>
      <c r="J554" s="51">
        <v>2036.86</v>
      </c>
      <c r="K554" s="51">
        <v>1992.6599999999999</v>
      </c>
      <c r="L554" s="51">
        <v>1978.54</v>
      </c>
      <c r="M554" s="51">
        <v>1977.6399999999999</v>
      </c>
      <c r="N554" s="51">
        <v>1993.25</v>
      </c>
      <c r="O554" s="51">
        <v>2004.04</v>
      </c>
      <c r="P554" s="51">
        <v>2015.9299999999998</v>
      </c>
      <c r="Q554" s="51">
        <v>2022.08</v>
      </c>
      <c r="R554" s="51">
        <v>2011.8999999999999</v>
      </c>
      <c r="S554" s="51">
        <v>1980.08</v>
      </c>
      <c r="T554" s="51">
        <v>1972.9399999999998</v>
      </c>
      <c r="U554" s="51">
        <v>1970.79</v>
      </c>
      <c r="V554" s="51">
        <v>1973</v>
      </c>
      <c r="W554" s="51">
        <v>1983.3899999999999</v>
      </c>
      <c r="X554" s="51">
        <v>2005.01</v>
      </c>
      <c r="Y554" s="51">
        <v>2046.33</v>
      </c>
    </row>
    <row r="555" spans="1:25" x14ac:dyDescent="0.2">
      <c r="A555" s="31">
        <v>42715</v>
      </c>
      <c r="B555" s="51">
        <v>2068.13</v>
      </c>
      <c r="C555" s="51">
        <v>2107.7200000000003</v>
      </c>
      <c r="D555" s="51">
        <v>2131.09</v>
      </c>
      <c r="E555" s="51">
        <v>2140.3200000000002</v>
      </c>
      <c r="F555" s="51">
        <v>2142.39</v>
      </c>
      <c r="G555" s="51">
        <v>2129.9</v>
      </c>
      <c r="H555" s="51">
        <v>2113.11</v>
      </c>
      <c r="I555" s="51">
        <v>2092.6999999999998</v>
      </c>
      <c r="J555" s="51">
        <v>2056.2200000000003</v>
      </c>
      <c r="K555" s="51">
        <v>1999.9199999999998</v>
      </c>
      <c r="L555" s="51">
        <v>1974.61</v>
      </c>
      <c r="M555" s="51">
        <v>1973.86</v>
      </c>
      <c r="N555" s="51">
        <v>1983.36</v>
      </c>
      <c r="O555" s="51">
        <v>2000.06</v>
      </c>
      <c r="P555" s="51">
        <v>2009.05</v>
      </c>
      <c r="Q555" s="51">
        <v>2009.34</v>
      </c>
      <c r="R555" s="51">
        <v>2002.27</v>
      </c>
      <c r="S555" s="51">
        <v>1976.9599999999998</v>
      </c>
      <c r="T555" s="51">
        <v>1981.2099999999998</v>
      </c>
      <c r="U555" s="51">
        <v>1979.9099999999999</v>
      </c>
      <c r="V555" s="51">
        <v>1977.83</v>
      </c>
      <c r="W555" s="51">
        <v>1968.72</v>
      </c>
      <c r="X555" s="51">
        <v>1993.2099999999998</v>
      </c>
      <c r="Y555" s="51">
        <v>2015.74</v>
      </c>
    </row>
    <row r="556" spans="1:25" x14ac:dyDescent="0.2">
      <c r="A556" s="31">
        <v>42716</v>
      </c>
      <c r="B556" s="51">
        <v>2059.7600000000002</v>
      </c>
      <c r="C556" s="51">
        <v>2095.62</v>
      </c>
      <c r="D556" s="51">
        <v>2117.7600000000002</v>
      </c>
      <c r="E556" s="51">
        <v>2128.2600000000002</v>
      </c>
      <c r="F556" s="51">
        <v>2127.73</v>
      </c>
      <c r="G556" s="51">
        <v>2110.98</v>
      </c>
      <c r="H556" s="51">
        <v>2064.17</v>
      </c>
      <c r="I556" s="51">
        <v>2030.3</v>
      </c>
      <c r="J556" s="51">
        <v>2017.87</v>
      </c>
      <c r="K556" s="51">
        <v>2004.73</v>
      </c>
      <c r="L556" s="51">
        <v>1995.11</v>
      </c>
      <c r="M556" s="51">
        <v>2007.82</v>
      </c>
      <c r="N556" s="51">
        <v>2030.6399999999999</v>
      </c>
      <c r="O556" s="51">
        <v>2040.34</v>
      </c>
      <c r="P556" s="51">
        <v>2054.9900000000002</v>
      </c>
      <c r="Q556" s="51">
        <v>2059.19</v>
      </c>
      <c r="R556" s="51">
        <v>2045.9599999999998</v>
      </c>
      <c r="S556" s="51">
        <v>2009.6399999999999</v>
      </c>
      <c r="T556" s="51">
        <v>1980.51</v>
      </c>
      <c r="U556" s="51">
        <v>1970.6299999999999</v>
      </c>
      <c r="V556" s="51">
        <v>1978.72</v>
      </c>
      <c r="W556" s="51">
        <v>1987.02</v>
      </c>
      <c r="X556" s="51">
        <v>2013.6499999999999</v>
      </c>
      <c r="Y556" s="51">
        <v>2059.7200000000003</v>
      </c>
    </row>
    <row r="557" spans="1:25" x14ac:dyDescent="0.2">
      <c r="A557" s="31">
        <v>42717</v>
      </c>
      <c r="B557" s="51">
        <v>2097.7400000000002</v>
      </c>
      <c r="C557" s="51">
        <v>2136.04</v>
      </c>
      <c r="D557" s="51">
        <v>2158.4900000000002</v>
      </c>
      <c r="E557" s="51">
        <v>2163.4</v>
      </c>
      <c r="F557" s="51">
        <v>2160.86</v>
      </c>
      <c r="G557" s="51">
        <v>2141.4</v>
      </c>
      <c r="H557" s="51">
        <v>2084.29</v>
      </c>
      <c r="I557" s="51">
        <v>2037.35</v>
      </c>
      <c r="J557" s="51">
        <v>2017.8899999999999</v>
      </c>
      <c r="K557" s="51">
        <v>1998.34</v>
      </c>
      <c r="L557" s="51">
        <v>1989.98</v>
      </c>
      <c r="M557" s="51">
        <v>2002.4499999999998</v>
      </c>
      <c r="N557" s="51">
        <v>2027.1499999999999</v>
      </c>
      <c r="O557" s="51">
        <v>2036.77</v>
      </c>
      <c r="P557" s="51">
        <v>2038.27</v>
      </c>
      <c r="Q557" s="51">
        <v>2038</v>
      </c>
      <c r="R557" s="51">
        <v>2026.1</v>
      </c>
      <c r="S557" s="51">
        <v>1993.8899999999999</v>
      </c>
      <c r="T557" s="51">
        <v>1982.1999999999998</v>
      </c>
      <c r="U557" s="51">
        <v>1982.72</v>
      </c>
      <c r="V557" s="51">
        <v>1987.56</v>
      </c>
      <c r="W557" s="51">
        <v>1992.74</v>
      </c>
      <c r="X557" s="51">
        <v>2004.97</v>
      </c>
      <c r="Y557" s="51">
        <v>2045.51</v>
      </c>
    </row>
    <row r="558" spans="1:25" x14ac:dyDescent="0.2">
      <c r="A558" s="31">
        <v>42718</v>
      </c>
      <c r="B558" s="51">
        <v>2089.87</v>
      </c>
      <c r="C558" s="51">
        <v>2129.64</v>
      </c>
      <c r="D558" s="51">
        <v>2154.62</v>
      </c>
      <c r="E558" s="51">
        <v>2156.71</v>
      </c>
      <c r="F558" s="51">
        <v>2153.1799999999998</v>
      </c>
      <c r="G558" s="51">
        <v>2134.7200000000003</v>
      </c>
      <c r="H558" s="51">
        <v>2076.19</v>
      </c>
      <c r="I558" s="51">
        <v>2023.87</v>
      </c>
      <c r="J558" s="51">
        <v>1992.26</v>
      </c>
      <c r="K558" s="51">
        <v>1988.6799999999998</v>
      </c>
      <c r="L558" s="51">
        <v>1989.84</v>
      </c>
      <c r="M558" s="51">
        <v>2003.11</v>
      </c>
      <c r="N558" s="51">
        <v>2019.56</v>
      </c>
      <c r="O558" s="51">
        <v>2023.4399999999998</v>
      </c>
      <c r="P558" s="51">
        <v>2039.08</v>
      </c>
      <c r="Q558" s="51">
        <v>2042.8999999999999</v>
      </c>
      <c r="R558" s="51">
        <v>2034.34</v>
      </c>
      <c r="S558" s="51">
        <v>2003.5</v>
      </c>
      <c r="T558" s="51">
        <v>1977.9399999999998</v>
      </c>
      <c r="U558" s="51">
        <v>1972.4499999999998</v>
      </c>
      <c r="V558" s="51">
        <v>1974.85</v>
      </c>
      <c r="W558" s="51">
        <v>1980.11</v>
      </c>
      <c r="X558" s="51">
        <v>1989.78</v>
      </c>
      <c r="Y558" s="51">
        <v>2025.6899999999998</v>
      </c>
    </row>
    <row r="559" spans="1:25" x14ac:dyDescent="0.2">
      <c r="A559" s="31">
        <v>42719</v>
      </c>
      <c r="B559" s="51">
        <v>2084.4</v>
      </c>
      <c r="C559" s="51">
        <v>2124.27</v>
      </c>
      <c r="D559" s="51">
        <v>2149.17</v>
      </c>
      <c r="E559" s="51">
        <v>2150.9299999999998</v>
      </c>
      <c r="F559" s="51">
        <v>2148.91</v>
      </c>
      <c r="G559" s="51">
        <v>2132.63</v>
      </c>
      <c r="H559" s="51">
        <v>2087.0300000000002</v>
      </c>
      <c r="I559" s="51">
        <v>2053.63</v>
      </c>
      <c r="J559" s="51">
        <v>2017.4499999999998</v>
      </c>
      <c r="K559" s="51">
        <v>2006.34</v>
      </c>
      <c r="L559" s="51">
        <v>2024.4599999999998</v>
      </c>
      <c r="M559" s="51">
        <v>2013.9599999999998</v>
      </c>
      <c r="N559" s="51">
        <v>2040.08</v>
      </c>
      <c r="O559" s="51">
        <v>2043.4499999999998</v>
      </c>
      <c r="P559" s="51">
        <v>2081.98</v>
      </c>
      <c r="Q559" s="51">
        <v>2080.02</v>
      </c>
      <c r="R559" s="51">
        <v>2050.0100000000002</v>
      </c>
      <c r="S559" s="51">
        <v>1991.74</v>
      </c>
      <c r="T559" s="51">
        <v>1981.81</v>
      </c>
      <c r="U559" s="51">
        <v>1977.62</v>
      </c>
      <c r="V559" s="51">
        <v>1978.9199999999998</v>
      </c>
      <c r="W559" s="51">
        <v>2017.72</v>
      </c>
      <c r="X559" s="51">
        <v>2048.56</v>
      </c>
      <c r="Y559" s="51">
        <v>2066.19</v>
      </c>
    </row>
    <row r="560" spans="1:25" x14ac:dyDescent="0.2">
      <c r="A560" s="31">
        <v>42720</v>
      </c>
      <c r="B560" s="51">
        <v>2114.69</v>
      </c>
      <c r="C560" s="51">
        <v>2160.2800000000002</v>
      </c>
      <c r="D560" s="51">
        <v>2163.8700000000003</v>
      </c>
      <c r="E560" s="51">
        <v>2164</v>
      </c>
      <c r="F560" s="51">
        <v>2164.38</v>
      </c>
      <c r="G560" s="51">
        <v>2149.25</v>
      </c>
      <c r="H560" s="51">
        <v>2080.66</v>
      </c>
      <c r="I560" s="51">
        <v>2050.77</v>
      </c>
      <c r="J560" s="51">
        <v>1996.48</v>
      </c>
      <c r="K560" s="51">
        <v>1983.55</v>
      </c>
      <c r="L560" s="51">
        <v>1986.3</v>
      </c>
      <c r="M560" s="51">
        <v>1987.52</v>
      </c>
      <c r="N560" s="51">
        <v>2004.07</v>
      </c>
      <c r="O560" s="51">
        <v>2016.28</v>
      </c>
      <c r="P560" s="51">
        <v>2025.72</v>
      </c>
      <c r="Q560" s="51">
        <v>2022.4599999999998</v>
      </c>
      <c r="R560" s="51">
        <v>2023.24</v>
      </c>
      <c r="S560" s="51">
        <v>1998.99</v>
      </c>
      <c r="T560" s="51">
        <v>1990.48</v>
      </c>
      <c r="U560" s="51">
        <v>1987.52</v>
      </c>
      <c r="V560" s="51">
        <v>1986.6799999999998</v>
      </c>
      <c r="W560" s="51">
        <v>1994.1699999999998</v>
      </c>
      <c r="X560" s="51">
        <v>2020.6299999999999</v>
      </c>
      <c r="Y560" s="51">
        <v>2080.16</v>
      </c>
    </row>
    <row r="561" spans="1:25" x14ac:dyDescent="0.2">
      <c r="A561" s="31">
        <v>42721</v>
      </c>
      <c r="B561" s="51">
        <v>2055.15</v>
      </c>
      <c r="C561" s="51">
        <v>2096.31</v>
      </c>
      <c r="D561" s="51">
        <v>2118.58</v>
      </c>
      <c r="E561" s="51">
        <v>2124.15</v>
      </c>
      <c r="F561" s="51">
        <v>2126.7200000000003</v>
      </c>
      <c r="G561" s="51">
        <v>2111.34</v>
      </c>
      <c r="H561" s="51">
        <v>2083.63</v>
      </c>
      <c r="I561" s="51">
        <v>2039.1399999999999</v>
      </c>
      <c r="J561" s="51">
        <v>1961.1499999999999</v>
      </c>
      <c r="K561" s="51">
        <v>1933.4199999999998</v>
      </c>
      <c r="L561" s="51">
        <v>1934.55</v>
      </c>
      <c r="M561" s="51">
        <v>1929.1499999999999</v>
      </c>
      <c r="N561" s="51">
        <v>1923.31</v>
      </c>
      <c r="O561" s="51">
        <v>1928.54</v>
      </c>
      <c r="P561" s="51">
        <v>1940.54</v>
      </c>
      <c r="Q561" s="51">
        <v>1948.8899999999999</v>
      </c>
      <c r="R561" s="51">
        <v>1936.4399999999998</v>
      </c>
      <c r="S561" s="51">
        <v>1929.49</v>
      </c>
      <c r="T561" s="51">
        <v>1928.97</v>
      </c>
      <c r="U561" s="51">
        <v>1928.01</v>
      </c>
      <c r="V561" s="51">
        <v>1929.23</v>
      </c>
      <c r="W561" s="51">
        <v>1923.86</v>
      </c>
      <c r="X561" s="51">
        <v>1929.36</v>
      </c>
      <c r="Y561" s="51">
        <v>2004.58</v>
      </c>
    </row>
    <row r="562" spans="1:25" x14ac:dyDescent="0.2">
      <c r="A562" s="31">
        <v>42722</v>
      </c>
      <c r="B562" s="51">
        <v>2045.53</v>
      </c>
      <c r="C562" s="51">
        <v>2079.64</v>
      </c>
      <c r="D562" s="51">
        <v>2106.66</v>
      </c>
      <c r="E562" s="51">
        <v>2113.41</v>
      </c>
      <c r="F562" s="51">
        <v>2113.27</v>
      </c>
      <c r="G562" s="51">
        <v>2101.5700000000002</v>
      </c>
      <c r="H562" s="51">
        <v>2077.59</v>
      </c>
      <c r="I562" s="51">
        <v>2042.29</v>
      </c>
      <c r="J562" s="51">
        <v>1972.6499999999999</v>
      </c>
      <c r="K562" s="51">
        <v>1928.1299999999999</v>
      </c>
      <c r="L562" s="51">
        <v>1911.33</v>
      </c>
      <c r="M562" s="51">
        <v>1916.6899999999998</v>
      </c>
      <c r="N562" s="51">
        <v>1931.23</v>
      </c>
      <c r="O562" s="51">
        <v>1937.85</v>
      </c>
      <c r="P562" s="51">
        <v>1937.3</v>
      </c>
      <c r="Q562" s="51">
        <v>1940.26</v>
      </c>
      <c r="R562" s="51">
        <v>1936.04</v>
      </c>
      <c r="S562" s="51">
        <v>1919.84</v>
      </c>
      <c r="T562" s="51">
        <v>1922.9299999999998</v>
      </c>
      <c r="U562" s="51">
        <v>1924.36</v>
      </c>
      <c r="V562" s="51">
        <v>1915.3999999999999</v>
      </c>
      <c r="W562" s="51">
        <v>1910.24</v>
      </c>
      <c r="X562" s="51">
        <v>1917.33</v>
      </c>
      <c r="Y562" s="51">
        <v>1990.59</v>
      </c>
    </row>
    <row r="563" spans="1:25" x14ac:dyDescent="0.2">
      <c r="A563" s="31">
        <v>42723</v>
      </c>
      <c r="B563" s="51">
        <v>2095.73</v>
      </c>
      <c r="C563" s="51">
        <v>2139.67</v>
      </c>
      <c r="D563" s="51">
        <v>2162.3700000000003</v>
      </c>
      <c r="E563" s="51">
        <v>2167.7000000000003</v>
      </c>
      <c r="F563" s="51">
        <v>2164.5100000000002</v>
      </c>
      <c r="G563" s="51">
        <v>2142.5500000000002</v>
      </c>
      <c r="H563" s="51">
        <v>2084.52</v>
      </c>
      <c r="I563" s="51">
        <v>2035.32</v>
      </c>
      <c r="J563" s="51">
        <v>1976.33</v>
      </c>
      <c r="K563" s="51">
        <v>1975.77</v>
      </c>
      <c r="L563" s="51">
        <v>1972.5</v>
      </c>
      <c r="M563" s="51">
        <v>1959.6</v>
      </c>
      <c r="N563" s="51">
        <v>1963.11</v>
      </c>
      <c r="O563" s="51">
        <v>1976.6</v>
      </c>
      <c r="P563" s="51">
        <v>1983.6599999999999</v>
      </c>
      <c r="Q563" s="51">
        <v>1983.9399999999998</v>
      </c>
      <c r="R563" s="51">
        <v>1974.31</v>
      </c>
      <c r="S563" s="51">
        <v>1946.9299999999998</v>
      </c>
      <c r="T563" s="51">
        <v>1937.59</v>
      </c>
      <c r="U563" s="51">
        <v>1939.47</v>
      </c>
      <c r="V563" s="51">
        <v>1939.24</v>
      </c>
      <c r="W563" s="51">
        <v>1940.24</v>
      </c>
      <c r="X563" s="51">
        <v>1963.76</v>
      </c>
      <c r="Y563" s="51">
        <v>2044.31</v>
      </c>
    </row>
    <row r="564" spans="1:25" x14ac:dyDescent="0.2">
      <c r="A564" s="31">
        <v>42724</v>
      </c>
      <c r="B564" s="51">
        <v>2099.1999999999998</v>
      </c>
      <c r="C564" s="51">
        <v>2126.77</v>
      </c>
      <c r="D564" s="51">
        <v>2151.84</v>
      </c>
      <c r="E564" s="51">
        <v>2160.25</v>
      </c>
      <c r="F564" s="51">
        <v>2156.5100000000002</v>
      </c>
      <c r="G564" s="51">
        <v>2141.98</v>
      </c>
      <c r="H564" s="51">
        <v>2083.1</v>
      </c>
      <c r="I564" s="51">
        <v>2011.6</v>
      </c>
      <c r="J564" s="51">
        <v>1961.25</v>
      </c>
      <c r="K564" s="51">
        <v>1957.6499999999999</v>
      </c>
      <c r="L564" s="51">
        <v>1920.84</v>
      </c>
      <c r="M564" s="51">
        <v>1919.3</v>
      </c>
      <c r="N564" s="51">
        <v>1933.28</v>
      </c>
      <c r="O564" s="51">
        <v>1948.6699999999998</v>
      </c>
      <c r="P564" s="51">
        <v>1958.9299999999998</v>
      </c>
      <c r="Q564" s="51">
        <v>1962.77</v>
      </c>
      <c r="R564" s="51">
        <v>1954.33</v>
      </c>
      <c r="S564" s="51">
        <v>1925.1299999999999</v>
      </c>
      <c r="T564" s="51">
        <v>1919.61</v>
      </c>
      <c r="U564" s="51">
        <v>1919.6999999999998</v>
      </c>
      <c r="V564" s="51">
        <v>1921.09</v>
      </c>
      <c r="W564" s="51">
        <v>1923.54</v>
      </c>
      <c r="X564" s="51">
        <v>1937.4299999999998</v>
      </c>
      <c r="Y564" s="51">
        <v>2005.73</v>
      </c>
    </row>
    <row r="565" spans="1:25" x14ac:dyDescent="0.2">
      <c r="A565" s="31">
        <v>42725</v>
      </c>
      <c r="B565" s="51">
        <v>2069.37</v>
      </c>
      <c r="C565" s="51">
        <v>2104.5300000000002</v>
      </c>
      <c r="D565" s="51">
        <v>2117.94</v>
      </c>
      <c r="E565" s="51">
        <v>2129.59</v>
      </c>
      <c r="F565" s="51">
        <v>2141.48</v>
      </c>
      <c r="G565" s="51">
        <v>2121.9</v>
      </c>
      <c r="H565" s="51">
        <v>2066.94</v>
      </c>
      <c r="I565" s="51">
        <v>1997.6399999999999</v>
      </c>
      <c r="J565" s="51">
        <v>1946.75</v>
      </c>
      <c r="K565" s="51">
        <v>1949.1799999999998</v>
      </c>
      <c r="L565" s="51">
        <v>1942.55</v>
      </c>
      <c r="M565" s="51">
        <v>1938.3999999999999</v>
      </c>
      <c r="N565" s="51">
        <v>1945.86</v>
      </c>
      <c r="O565" s="51">
        <v>1950.3</v>
      </c>
      <c r="P565" s="51">
        <v>1965.61</v>
      </c>
      <c r="Q565" s="51">
        <v>1975.26</v>
      </c>
      <c r="R565" s="51">
        <v>1964.1699999999998</v>
      </c>
      <c r="S565" s="51">
        <v>1942.4499999999998</v>
      </c>
      <c r="T565" s="51">
        <v>1934.1</v>
      </c>
      <c r="U565" s="51">
        <v>1947.29</v>
      </c>
      <c r="V565" s="51">
        <v>1967.6799999999998</v>
      </c>
      <c r="W565" s="51">
        <v>1958.6799999999998</v>
      </c>
      <c r="X565" s="51">
        <v>1962.6699999999998</v>
      </c>
      <c r="Y565" s="51">
        <v>2044.78</v>
      </c>
    </row>
    <row r="566" spans="1:25" x14ac:dyDescent="0.2">
      <c r="A566" s="31">
        <v>42726</v>
      </c>
      <c r="B566" s="51">
        <v>2070.06</v>
      </c>
      <c r="C566" s="51">
        <v>2111.98</v>
      </c>
      <c r="D566" s="51">
        <v>2130.35</v>
      </c>
      <c r="E566" s="51">
        <v>2139.85</v>
      </c>
      <c r="F566" s="51">
        <v>2137.91</v>
      </c>
      <c r="G566" s="51">
        <v>2115.4</v>
      </c>
      <c r="H566" s="51">
        <v>2053.1799999999998</v>
      </c>
      <c r="I566" s="51">
        <v>1970.83</v>
      </c>
      <c r="J566" s="51">
        <v>1919.1299999999999</v>
      </c>
      <c r="K566" s="51">
        <v>1918.9399999999998</v>
      </c>
      <c r="L566" s="51">
        <v>1921.31</v>
      </c>
      <c r="M566" s="51">
        <v>1944.4199999999998</v>
      </c>
      <c r="N566" s="51">
        <v>1940.3899999999999</v>
      </c>
      <c r="O566" s="51">
        <v>1944.6399999999999</v>
      </c>
      <c r="P566" s="51">
        <v>1956.6599999999999</v>
      </c>
      <c r="Q566" s="51">
        <v>1952.49</v>
      </c>
      <c r="R566" s="51">
        <v>1942.73</v>
      </c>
      <c r="S566" s="51">
        <v>1941.1899999999998</v>
      </c>
      <c r="T566" s="51">
        <v>1939.9299999999998</v>
      </c>
      <c r="U566" s="51">
        <v>1939.08</v>
      </c>
      <c r="V566" s="51">
        <v>1936.35</v>
      </c>
      <c r="W566" s="51">
        <v>1934.8</v>
      </c>
      <c r="X566" s="51">
        <v>1936.77</v>
      </c>
      <c r="Y566" s="51">
        <v>2011.1499999999999</v>
      </c>
    </row>
    <row r="567" spans="1:25" x14ac:dyDescent="0.2">
      <c r="A567" s="31">
        <v>42727</v>
      </c>
      <c r="B567" s="51">
        <v>2106.11</v>
      </c>
      <c r="C567" s="51">
        <v>2142.6999999999998</v>
      </c>
      <c r="D567" s="51">
        <v>2160.9700000000003</v>
      </c>
      <c r="E567" s="51">
        <v>2169.3000000000002</v>
      </c>
      <c r="F567" s="51">
        <v>2167.94</v>
      </c>
      <c r="G567" s="51">
        <v>2147.5500000000002</v>
      </c>
      <c r="H567" s="51">
        <v>2090.58</v>
      </c>
      <c r="I567" s="51">
        <v>2025.12</v>
      </c>
      <c r="J567" s="51">
        <v>1979.79</v>
      </c>
      <c r="K567" s="51">
        <v>1979.49</v>
      </c>
      <c r="L567" s="51">
        <v>1978.62</v>
      </c>
      <c r="M567" s="51">
        <v>1963.27</v>
      </c>
      <c r="N567" s="51">
        <v>1957.62</v>
      </c>
      <c r="O567" s="51">
        <v>1962.98</v>
      </c>
      <c r="P567" s="51">
        <v>1977.11</v>
      </c>
      <c r="Q567" s="51">
        <v>1992.23</v>
      </c>
      <c r="R567" s="51">
        <v>1986.47</v>
      </c>
      <c r="S567" s="51">
        <v>1971.27</v>
      </c>
      <c r="T567" s="51">
        <v>1969.6699999999998</v>
      </c>
      <c r="U567" s="51">
        <v>1967.61</v>
      </c>
      <c r="V567" s="51">
        <v>1968.1699999999998</v>
      </c>
      <c r="W567" s="51">
        <v>1963.73</v>
      </c>
      <c r="X567" s="51">
        <v>1973.1499999999999</v>
      </c>
      <c r="Y567" s="51">
        <v>2048.61</v>
      </c>
    </row>
    <row r="568" spans="1:25" x14ac:dyDescent="0.2">
      <c r="A568" s="31">
        <v>42728</v>
      </c>
      <c r="B568" s="51">
        <v>2065.29</v>
      </c>
      <c r="C568" s="51">
        <v>2079.54</v>
      </c>
      <c r="D568" s="51">
        <v>2101.1</v>
      </c>
      <c r="E568" s="51">
        <v>2108.48</v>
      </c>
      <c r="F568" s="51">
        <v>2109.36</v>
      </c>
      <c r="G568" s="51">
        <v>2096.13</v>
      </c>
      <c r="H568" s="51">
        <v>2071.02</v>
      </c>
      <c r="I568" s="51">
        <v>2034.6</v>
      </c>
      <c r="J568" s="51">
        <v>2002.1399999999999</v>
      </c>
      <c r="K568" s="51">
        <v>2005</v>
      </c>
      <c r="L568" s="51">
        <v>2006.75</v>
      </c>
      <c r="M568" s="51">
        <v>1999.75</v>
      </c>
      <c r="N568" s="51">
        <v>1993.1299999999999</v>
      </c>
      <c r="O568" s="51">
        <v>1994.22</v>
      </c>
      <c r="P568" s="51">
        <v>1997.37</v>
      </c>
      <c r="Q568" s="51">
        <v>1997.22</v>
      </c>
      <c r="R568" s="51">
        <v>2000.12</v>
      </c>
      <c r="S568" s="51">
        <v>2005.9199999999998</v>
      </c>
      <c r="T568" s="51">
        <v>2002.8799999999999</v>
      </c>
      <c r="U568" s="51">
        <v>1999.72</v>
      </c>
      <c r="V568" s="51">
        <v>2002.27</v>
      </c>
      <c r="W568" s="51">
        <v>2001.1299999999999</v>
      </c>
      <c r="X568" s="51">
        <v>1997.6999999999998</v>
      </c>
      <c r="Y568" s="51">
        <v>2008.12</v>
      </c>
    </row>
    <row r="569" spans="1:25" x14ac:dyDescent="0.2">
      <c r="A569" s="31">
        <v>42729</v>
      </c>
      <c r="B569" s="51">
        <v>2029.8799999999999</v>
      </c>
      <c r="C569" s="51">
        <v>2068.5300000000002</v>
      </c>
      <c r="D569" s="51">
        <v>2091.29</v>
      </c>
      <c r="E569" s="51">
        <v>2101.65</v>
      </c>
      <c r="F569" s="51">
        <v>2103.46</v>
      </c>
      <c r="G569" s="51">
        <v>2094.39</v>
      </c>
      <c r="H569" s="51">
        <v>2069.17</v>
      </c>
      <c r="I569" s="51">
        <v>2048.29</v>
      </c>
      <c r="J569" s="51">
        <v>2010.55</v>
      </c>
      <c r="K569" s="51">
        <v>2009.53</v>
      </c>
      <c r="L569" s="51">
        <v>2014.8</v>
      </c>
      <c r="M569" s="51">
        <v>2008.4399999999998</v>
      </c>
      <c r="N569" s="51">
        <v>2004.03</v>
      </c>
      <c r="O569" s="51">
        <v>2004.56</v>
      </c>
      <c r="P569" s="51">
        <v>2007.86</v>
      </c>
      <c r="Q569" s="51">
        <v>2008.6499999999999</v>
      </c>
      <c r="R569" s="51">
        <v>2007.48</v>
      </c>
      <c r="S569" s="51">
        <v>2010.09</v>
      </c>
      <c r="T569" s="51">
        <v>2009.1499999999999</v>
      </c>
      <c r="U569" s="51">
        <v>2007.02</v>
      </c>
      <c r="V569" s="51">
        <v>2010.6299999999999</v>
      </c>
      <c r="W569" s="51">
        <v>2008.9399999999998</v>
      </c>
      <c r="X569" s="51">
        <v>2004.47</v>
      </c>
      <c r="Y569" s="51">
        <v>2001.9299999999998</v>
      </c>
    </row>
    <row r="570" spans="1:25" x14ac:dyDescent="0.2">
      <c r="A570" s="31">
        <v>42730</v>
      </c>
      <c r="B570" s="51">
        <v>2033.02</v>
      </c>
      <c r="C570" s="51">
        <v>2074.91</v>
      </c>
      <c r="D570" s="51">
        <v>2094.85</v>
      </c>
      <c r="E570" s="51">
        <v>2106.19</v>
      </c>
      <c r="F570" s="51">
        <v>2106.3200000000002</v>
      </c>
      <c r="G570" s="51">
        <v>2091.7200000000003</v>
      </c>
      <c r="H570" s="51">
        <v>2039.85</v>
      </c>
      <c r="I570" s="51">
        <v>2015.03</v>
      </c>
      <c r="J570" s="51">
        <v>2013.9099999999999</v>
      </c>
      <c r="K570" s="51">
        <v>2015.24</v>
      </c>
      <c r="L570" s="51">
        <v>2016.23</v>
      </c>
      <c r="M570" s="51">
        <v>1977.37</v>
      </c>
      <c r="N570" s="51">
        <v>1970.98</v>
      </c>
      <c r="O570" s="51">
        <v>1976.48</v>
      </c>
      <c r="P570" s="51">
        <v>1989.05</v>
      </c>
      <c r="Q570" s="51">
        <v>1985.87</v>
      </c>
      <c r="R570" s="51">
        <v>1982.49</v>
      </c>
      <c r="S570" s="51">
        <v>1974.75</v>
      </c>
      <c r="T570" s="51">
        <v>1978.9499999999998</v>
      </c>
      <c r="U570" s="51">
        <v>1977.97</v>
      </c>
      <c r="V570" s="51">
        <v>1981.6</v>
      </c>
      <c r="W570" s="51">
        <v>1978.12</v>
      </c>
      <c r="X570" s="51">
        <v>1975.6499999999999</v>
      </c>
      <c r="Y570" s="51">
        <v>2000.9399999999998</v>
      </c>
    </row>
    <row r="571" spans="1:25" x14ac:dyDescent="0.2">
      <c r="A571" s="31">
        <v>42731</v>
      </c>
      <c r="B571" s="51">
        <v>2038.6799999999998</v>
      </c>
      <c r="C571" s="51">
        <v>2066.85</v>
      </c>
      <c r="D571" s="51">
        <v>2088.9</v>
      </c>
      <c r="E571" s="51">
        <v>2097.98</v>
      </c>
      <c r="F571" s="51">
        <v>2097.6999999999998</v>
      </c>
      <c r="G571" s="51">
        <v>2088.0100000000002</v>
      </c>
      <c r="H571" s="51">
        <v>2038.25</v>
      </c>
      <c r="I571" s="51">
        <v>1980.1999999999998</v>
      </c>
      <c r="J571" s="51">
        <v>1973.9599999999998</v>
      </c>
      <c r="K571" s="51">
        <v>1976.1699999999998</v>
      </c>
      <c r="L571" s="51">
        <v>1973.49</v>
      </c>
      <c r="M571" s="51">
        <v>1964.6599999999999</v>
      </c>
      <c r="N571" s="51">
        <v>1961.02</v>
      </c>
      <c r="O571" s="51">
        <v>1967.1799999999998</v>
      </c>
      <c r="P571" s="51">
        <v>1969.31</v>
      </c>
      <c r="Q571" s="51">
        <v>1970.6699999999998</v>
      </c>
      <c r="R571" s="51">
        <v>1965.6999999999998</v>
      </c>
      <c r="S571" s="51">
        <v>1966.33</v>
      </c>
      <c r="T571" s="51">
        <v>1967.8</v>
      </c>
      <c r="U571" s="51">
        <v>1966.3899999999999</v>
      </c>
      <c r="V571" s="51">
        <v>1971.78</v>
      </c>
      <c r="W571" s="51">
        <v>1967.1599999999999</v>
      </c>
      <c r="X571" s="51">
        <v>1964.28</v>
      </c>
      <c r="Y571" s="51">
        <v>1977.08</v>
      </c>
    </row>
    <row r="572" spans="1:25" x14ac:dyDescent="0.2">
      <c r="A572" s="31">
        <v>42732</v>
      </c>
      <c r="B572" s="51">
        <v>2012.82</v>
      </c>
      <c r="C572" s="51">
        <v>2047.2099999999998</v>
      </c>
      <c r="D572" s="51">
        <v>2066.87</v>
      </c>
      <c r="E572" s="51">
        <v>2077.31</v>
      </c>
      <c r="F572" s="51">
        <v>2078.3200000000002</v>
      </c>
      <c r="G572" s="51">
        <v>2064.1999999999998</v>
      </c>
      <c r="H572" s="51">
        <v>2009.75</v>
      </c>
      <c r="I572" s="51">
        <v>1994.53</v>
      </c>
      <c r="J572" s="51">
        <v>2001.23</v>
      </c>
      <c r="K572" s="51">
        <v>2002.23</v>
      </c>
      <c r="L572" s="51">
        <v>2002.1</v>
      </c>
      <c r="M572" s="51">
        <v>1996.6</v>
      </c>
      <c r="N572" s="51">
        <v>1995.05</v>
      </c>
      <c r="O572" s="51">
        <v>1992.53</v>
      </c>
      <c r="P572" s="51">
        <v>1996.5</v>
      </c>
      <c r="Q572" s="51">
        <v>2001.49</v>
      </c>
      <c r="R572" s="51">
        <v>1996.28</v>
      </c>
      <c r="S572" s="51">
        <v>1996.97</v>
      </c>
      <c r="T572" s="51">
        <v>2001.9599999999998</v>
      </c>
      <c r="U572" s="51">
        <v>2002.1999999999998</v>
      </c>
      <c r="V572" s="51">
        <v>2003.2099999999998</v>
      </c>
      <c r="W572" s="51">
        <v>1999.3</v>
      </c>
      <c r="X572" s="51">
        <v>1995.82</v>
      </c>
      <c r="Y572" s="51">
        <v>2030.29</v>
      </c>
    </row>
    <row r="573" spans="1:25" x14ac:dyDescent="0.2">
      <c r="A573" s="31">
        <v>42733</v>
      </c>
      <c r="B573" s="51">
        <v>2084.8200000000002</v>
      </c>
      <c r="C573" s="51">
        <v>2114.56</v>
      </c>
      <c r="D573" s="51">
        <v>2137.5700000000002</v>
      </c>
      <c r="E573" s="51">
        <v>2150.25</v>
      </c>
      <c r="F573" s="51">
        <v>2146.3000000000002</v>
      </c>
      <c r="G573" s="51">
        <v>2129.92</v>
      </c>
      <c r="H573" s="51">
        <v>2082.54</v>
      </c>
      <c r="I573" s="51">
        <v>2014.6</v>
      </c>
      <c r="J573" s="51">
        <v>2006.26</v>
      </c>
      <c r="K573" s="51">
        <v>2008.26</v>
      </c>
      <c r="L573" s="51">
        <v>2005.53</v>
      </c>
      <c r="M573" s="51">
        <v>2000.09</v>
      </c>
      <c r="N573" s="51">
        <v>1994.28</v>
      </c>
      <c r="O573" s="51">
        <v>1995.24</v>
      </c>
      <c r="P573" s="51">
        <v>2003.97</v>
      </c>
      <c r="Q573" s="51">
        <v>2007.9599999999998</v>
      </c>
      <c r="R573" s="51">
        <v>2004.27</v>
      </c>
      <c r="S573" s="51">
        <v>2002.53</v>
      </c>
      <c r="T573" s="51">
        <v>2007.78</v>
      </c>
      <c r="U573" s="51">
        <v>2006.24</v>
      </c>
      <c r="V573" s="51">
        <v>2008.82</v>
      </c>
      <c r="W573" s="51">
        <v>2001.33</v>
      </c>
      <c r="X573" s="51">
        <v>1991.12</v>
      </c>
      <c r="Y573" s="51">
        <v>2019.49</v>
      </c>
    </row>
    <row r="574" spans="1:25" x14ac:dyDescent="0.2">
      <c r="A574" s="31">
        <v>42734</v>
      </c>
      <c r="B574" s="51">
        <v>2051.98</v>
      </c>
      <c r="C574" s="51">
        <v>2092.5</v>
      </c>
      <c r="D574" s="51">
        <v>2108.12</v>
      </c>
      <c r="E574" s="51">
        <v>2117.71</v>
      </c>
      <c r="F574" s="51">
        <v>2129.09</v>
      </c>
      <c r="G574" s="51">
        <v>2110.64</v>
      </c>
      <c r="H574" s="51">
        <v>2056.9299999999998</v>
      </c>
      <c r="I574" s="51">
        <v>2004.9299999999998</v>
      </c>
      <c r="J574" s="51">
        <v>1989.1499999999999</v>
      </c>
      <c r="K574" s="51">
        <v>1987.99</v>
      </c>
      <c r="L574" s="51">
        <v>1984.6999999999998</v>
      </c>
      <c r="M574" s="51">
        <v>1978.1599999999999</v>
      </c>
      <c r="N574" s="51">
        <v>1977.75</v>
      </c>
      <c r="O574" s="51">
        <v>1982.3999999999999</v>
      </c>
      <c r="P574" s="51">
        <v>1997.3799999999999</v>
      </c>
      <c r="Q574" s="51">
        <v>2008.72</v>
      </c>
      <c r="R574" s="51">
        <v>2001.27</v>
      </c>
      <c r="S574" s="51">
        <v>1982.37</v>
      </c>
      <c r="T574" s="51">
        <v>1975.79</v>
      </c>
      <c r="U574" s="51">
        <v>1979.6699999999998</v>
      </c>
      <c r="V574" s="51">
        <v>1978.87</v>
      </c>
      <c r="W574" s="51">
        <v>1975.8999999999999</v>
      </c>
      <c r="X574" s="51">
        <v>1976.1</v>
      </c>
      <c r="Y574" s="51">
        <v>2010.59</v>
      </c>
    </row>
    <row r="575" spans="1:25" x14ac:dyDescent="0.2">
      <c r="A575" s="31">
        <v>42735</v>
      </c>
      <c r="B575" s="51">
        <v>2047.36</v>
      </c>
      <c r="C575" s="51">
        <v>2088.65</v>
      </c>
      <c r="D575" s="51">
        <v>2112.02</v>
      </c>
      <c r="E575" s="51">
        <v>2123.83</v>
      </c>
      <c r="F575" s="51">
        <v>2123.69</v>
      </c>
      <c r="G575" s="51">
        <v>2115.5</v>
      </c>
      <c r="H575" s="51">
        <v>2088.5700000000002</v>
      </c>
      <c r="I575" s="51">
        <v>2083.63</v>
      </c>
      <c r="J575" s="51">
        <v>2040.76</v>
      </c>
      <c r="K575" s="51">
        <v>2026.56</v>
      </c>
      <c r="L575" s="51">
        <v>2025.59</v>
      </c>
      <c r="M575" s="51">
        <v>2020.36</v>
      </c>
      <c r="N575" s="51">
        <v>2012.07</v>
      </c>
      <c r="O575" s="51">
        <v>2010.8899999999999</v>
      </c>
      <c r="P575" s="51">
        <v>2022.4299999999998</v>
      </c>
      <c r="Q575" s="51">
        <v>2033.1299999999999</v>
      </c>
      <c r="R575" s="51">
        <v>2016.4499999999998</v>
      </c>
      <c r="S575" s="51">
        <v>2006.98</v>
      </c>
      <c r="T575" s="51">
        <v>2010.9199999999998</v>
      </c>
      <c r="U575" s="51">
        <v>2010.76</v>
      </c>
      <c r="V575" s="51">
        <v>2011</v>
      </c>
      <c r="W575" s="51">
        <v>2005.1499999999999</v>
      </c>
      <c r="X575" s="51">
        <v>1997.79</v>
      </c>
      <c r="Y575" s="51">
        <v>2001.8799999999999</v>
      </c>
    </row>
    <row r="576" spans="1:25" ht="12.75" x14ac:dyDescent="0.25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</row>
    <row r="577" spans="1:25" ht="12.75" x14ac:dyDescent="0.25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</row>
    <row r="578" spans="1:25" ht="15.75" customHeight="1" x14ac:dyDescent="0.2">
      <c r="A578" s="128" t="s">
        <v>61</v>
      </c>
      <c r="B578" s="172" t="s">
        <v>107</v>
      </c>
      <c r="C578" s="173"/>
      <c r="D578" s="173"/>
      <c r="E578" s="173"/>
      <c r="F578" s="173"/>
      <c r="G578" s="173"/>
      <c r="H578" s="173"/>
      <c r="I578" s="173"/>
      <c r="J578" s="173"/>
      <c r="K578" s="173"/>
      <c r="L578" s="173"/>
      <c r="M578" s="173"/>
      <c r="N578" s="173"/>
      <c r="O578" s="173"/>
      <c r="P578" s="173"/>
      <c r="Q578" s="173"/>
      <c r="R578" s="173"/>
      <c r="S578" s="173"/>
      <c r="T578" s="173"/>
      <c r="U578" s="173"/>
      <c r="V578" s="173"/>
      <c r="W578" s="173"/>
      <c r="X578" s="173"/>
      <c r="Y578" s="174"/>
    </row>
    <row r="579" spans="1:25" x14ac:dyDescent="0.2">
      <c r="A579" s="129"/>
      <c r="B579" s="63" t="s">
        <v>78</v>
      </c>
      <c r="C579" s="64" t="s">
        <v>79</v>
      </c>
      <c r="D579" s="65" t="s">
        <v>80</v>
      </c>
      <c r="E579" s="64" t="s">
        <v>81</v>
      </c>
      <c r="F579" s="64" t="s">
        <v>82</v>
      </c>
      <c r="G579" s="64" t="s">
        <v>83</v>
      </c>
      <c r="H579" s="64" t="s">
        <v>84</v>
      </c>
      <c r="I579" s="64" t="s">
        <v>85</v>
      </c>
      <c r="J579" s="64" t="s">
        <v>86</v>
      </c>
      <c r="K579" s="63" t="s">
        <v>87</v>
      </c>
      <c r="L579" s="64" t="s">
        <v>88</v>
      </c>
      <c r="M579" s="66" t="s">
        <v>89</v>
      </c>
      <c r="N579" s="63" t="s">
        <v>90</v>
      </c>
      <c r="O579" s="64" t="s">
        <v>91</v>
      </c>
      <c r="P579" s="66" t="s">
        <v>92</v>
      </c>
      <c r="Q579" s="65" t="s">
        <v>93</v>
      </c>
      <c r="R579" s="64" t="s">
        <v>94</v>
      </c>
      <c r="S579" s="65" t="s">
        <v>95</v>
      </c>
      <c r="T579" s="64" t="s">
        <v>96</v>
      </c>
      <c r="U579" s="65" t="s">
        <v>97</v>
      </c>
      <c r="V579" s="64" t="s">
        <v>98</v>
      </c>
      <c r="W579" s="65" t="s">
        <v>99</v>
      </c>
      <c r="X579" s="64" t="s">
        <v>100</v>
      </c>
      <c r="Y579" s="64" t="s">
        <v>101</v>
      </c>
    </row>
    <row r="580" spans="1:25" x14ac:dyDescent="0.2">
      <c r="A580" s="31">
        <v>42705</v>
      </c>
      <c r="B580" s="51">
        <v>2370.6800000000003</v>
      </c>
      <c r="C580" s="51">
        <v>2437.7600000000002</v>
      </c>
      <c r="D580" s="51">
        <v>2490.34</v>
      </c>
      <c r="E580" s="51">
        <v>2492.3000000000002</v>
      </c>
      <c r="F580" s="51">
        <v>2489.2600000000002</v>
      </c>
      <c r="G580" s="51">
        <v>2467.52</v>
      </c>
      <c r="H580" s="51">
        <v>2404.65</v>
      </c>
      <c r="I580" s="51">
        <v>2347.63</v>
      </c>
      <c r="J580" s="51">
        <v>2313.0600000000004</v>
      </c>
      <c r="K580" s="51">
        <v>2325.23</v>
      </c>
      <c r="L580" s="51">
        <v>2316.9500000000003</v>
      </c>
      <c r="M580" s="51">
        <v>2332.8900000000003</v>
      </c>
      <c r="N580" s="51">
        <v>2361.7800000000002</v>
      </c>
      <c r="O580" s="51">
        <v>2371.4700000000003</v>
      </c>
      <c r="P580" s="51">
        <v>2381.7400000000002</v>
      </c>
      <c r="Q580" s="51">
        <v>2384.6200000000003</v>
      </c>
      <c r="R580" s="51">
        <v>2388.2200000000003</v>
      </c>
      <c r="S580" s="51">
        <v>2362.8300000000004</v>
      </c>
      <c r="T580" s="51">
        <v>2318.59</v>
      </c>
      <c r="U580" s="51">
        <v>2289.4900000000002</v>
      </c>
      <c r="V580" s="51">
        <v>2311.3100000000004</v>
      </c>
      <c r="W580" s="51">
        <v>2334.2900000000004</v>
      </c>
      <c r="X580" s="51">
        <v>2363.9300000000003</v>
      </c>
      <c r="Y580" s="51">
        <v>2408.65</v>
      </c>
    </row>
    <row r="581" spans="1:25" x14ac:dyDescent="0.2">
      <c r="A581" s="31">
        <v>42706</v>
      </c>
      <c r="B581" s="51">
        <v>2420.71</v>
      </c>
      <c r="C581" s="51">
        <v>2413.84</v>
      </c>
      <c r="D581" s="51">
        <v>2451.88</v>
      </c>
      <c r="E581" s="51">
        <v>2480.2900000000004</v>
      </c>
      <c r="F581" s="51">
        <v>2483.4</v>
      </c>
      <c r="G581" s="51">
        <v>2466.19</v>
      </c>
      <c r="H581" s="51">
        <v>2404.2800000000002</v>
      </c>
      <c r="I581" s="51">
        <v>2336.3300000000004</v>
      </c>
      <c r="J581" s="51">
        <v>2294.7600000000002</v>
      </c>
      <c r="K581" s="51">
        <v>2269.67</v>
      </c>
      <c r="L581" s="51">
        <v>2292.3900000000003</v>
      </c>
      <c r="M581" s="51">
        <v>2307.67</v>
      </c>
      <c r="N581" s="51">
        <v>2329.4900000000002</v>
      </c>
      <c r="O581" s="51">
        <v>2329.8100000000004</v>
      </c>
      <c r="P581" s="51">
        <v>2314.4</v>
      </c>
      <c r="Q581" s="51">
        <v>2324.1600000000003</v>
      </c>
      <c r="R581" s="51">
        <v>2322.8100000000004</v>
      </c>
      <c r="S581" s="51">
        <v>2284.19</v>
      </c>
      <c r="T581" s="51">
        <v>2250.3700000000003</v>
      </c>
      <c r="U581" s="51">
        <v>2249.4100000000003</v>
      </c>
      <c r="V581" s="51">
        <v>2252.5</v>
      </c>
      <c r="W581" s="51">
        <v>2275.21</v>
      </c>
      <c r="X581" s="51">
        <v>2305.46</v>
      </c>
      <c r="Y581" s="51">
        <v>2353.71</v>
      </c>
    </row>
    <row r="582" spans="1:25" x14ac:dyDescent="0.2">
      <c r="A582" s="31">
        <v>42707</v>
      </c>
      <c r="B582" s="51">
        <v>2412.23</v>
      </c>
      <c r="C582" s="51">
        <v>2455.5800000000004</v>
      </c>
      <c r="D582" s="51">
        <v>2481.25</v>
      </c>
      <c r="E582" s="51">
        <v>2491.88</v>
      </c>
      <c r="F582" s="51">
        <v>2486.63</v>
      </c>
      <c r="G582" s="51">
        <v>2474.0100000000002</v>
      </c>
      <c r="H582" s="51">
        <v>2434.6400000000003</v>
      </c>
      <c r="I582" s="51">
        <v>2378.15</v>
      </c>
      <c r="J582" s="51">
        <v>2323.84</v>
      </c>
      <c r="K582" s="51">
        <v>2275.92</v>
      </c>
      <c r="L582" s="51">
        <v>2267.65</v>
      </c>
      <c r="M582" s="51">
        <v>2287.73</v>
      </c>
      <c r="N582" s="51">
        <v>2299.09</v>
      </c>
      <c r="O582" s="51">
        <v>2304.61</v>
      </c>
      <c r="P582" s="51">
        <v>2310.6800000000003</v>
      </c>
      <c r="Q582" s="51">
        <v>2311.5800000000004</v>
      </c>
      <c r="R582" s="51">
        <v>2301.5600000000004</v>
      </c>
      <c r="S582" s="51">
        <v>2265.4700000000003</v>
      </c>
      <c r="T582" s="51">
        <v>2233.02</v>
      </c>
      <c r="U582" s="51">
        <v>2229.1600000000003</v>
      </c>
      <c r="V582" s="51">
        <v>2251.42</v>
      </c>
      <c r="W582" s="51">
        <v>2264.9700000000003</v>
      </c>
      <c r="X582" s="51">
        <v>2271.88</v>
      </c>
      <c r="Y582" s="51">
        <v>2308.8900000000003</v>
      </c>
    </row>
    <row r="583" spans="1:25" x14ac:dyDescent="0.2">
      <c r="A583" s="31">
        <v>42708</v>
      </c>
      <c r="B583" s="51">
        <v>2346.44</v>
      </c>
      <c r="C583" s="51">
        <v>2383.1600000000003</v>
      </c>
      <c r="D583" s="51">
        <v>2406.8000000000002</v>
      </c>
      <c r="E583" s="51">
        <v>2414.6200000000003</v>
      </c>
      <c r="F583" s="51">
        <v>2413.7000000000003</v>
      </c>
      <c r="G583" s="51">
        <v>2408.92</v>
      </c>
      <c r="H583" s="51">
        <v>2391.52</v>
      </c>
      <c r="I583" s="51">
        <v>2362.27</v>
      </c>
      <c r="J583" s="51">
        <v>2336.8700000000003</v>
      </c>
      <c r="K583" s="51">
        <v>2284.4100000000003</v>
      </c>
      <c r="L583" s="51">
        <v>2282.3100000000004</v>
      </c>
      <c r="M583" s="51">
        <v>2286.6800000000003</v>
      </c>
      <c r="N583" s="51">
        <v>2302.5100000000002</v>
      </c>
      <c r="O583" s="51">
        <v>2310.5600000000004</v>
      </c>
      <c r="P583" s="51">
        <v>2300.27</v>
      </c>
      <c r="Q583" s="51">
        <v>2304.8100000000004</v>
      </c>
      <c r="R583" s="51">
        <v>2290.48</v>
      </c>
      <c r="S583" s="51">
        <v>2266.9500000000003</v>
      </c>
      <c r="T583" s="51">
        <v>2233.3500000000004</v>
      </c>
      <c r="U583" s="51">
        <v>2234.9</v>
      </c>
      <c r="V583" s="51">
        <v>2245.4700000000003</v>
      </c>
      <c r="W583" s="51">
        <v>2268.3500000000004</v>
      </c>
      <c r="X583" s="51">
        <v>2286.8500000000004</v>
      </c>
      <c r="Y583" s="51">
        <v>2330.84</v>
      </c>
    </row>
    <row r="584" spans="1:25" x14ac:dyDescent="0.2">
      <c r="A584" s="31">
        <v>42709</v>
      </c>
      <c r="B584" s="51">
        <v>2346.6200000000003</v>
      </c>
      <c r="C584" s="51">
        <v>2357.7900000000004</v>
      </c>
      <c r="D584" s="51">
        <v>2378.9500000000003</v>
      </c>
      <c r="E584" s="51">
        <v>2389.1000000000004</v>
      </c>
      <c r="F584" s="51">
        <v>2386.21</v>
      </c>
      <c r="G584" s="51">
        <v>2366.2600000000002</v>
      </c>
      <c r="H584" s="51">
        <v>2303.4300000000003</v>
      </c>
      <c r="I584" s="51">
        <v>2246.88</v>
      </c>
      <c r="J584" s="51">
        <v>2238</v>
      </c>
      <c r="K584" s="51">
        <v>2237.8000000000002</v>
      </c>
      <c r="L584" s="51">
        <v>2240.46</v>
      </c>
      <c r="M584" s="51">
        <v>2241.15</v>
      </c>
      <c r="N584" s="51">
        <v>2234.9100000000003</v>
      </c>
      <c r="O584" s="51">
        <v>2237.67</v>
      </c>
      <c r="P584" s="51">
        <v>2249.0300000000002</v>
      </c>
      <c r="Q584" s="51">
        <v>2250.77</v>
      </c>
      <c r="R584" s="51">
        <v>2235.6200000000003</v>
      </c>
      <c r="S584" s="51">
        <v>2231.38</v>
      </c>
      <c r="T584" s="51">
        <v>2234.8900000000003</v>
      </c>
      <c r="U584" s="51">
        <v>2233.65</v>
      </c>
      <c r="V584" s="51">
        <v>2233.1800000000003</v>
      </c>
      <c r="W584" s="51">
        <v>2225.75</v>
      </c>
      <c r="X584" s="51">
        <v>2220.4</v>
      </c>
      <c r="Y584" s="51">
        <v>2245.6400000000003</v>
      </c>
    </row>
    <row r="585" spans="1:25" x14ac:dyDescent="0.2">
      <c r="A585" s="31">
        <v>42710</v>
      </c>
      <c r="B585" s="51">
        <v>2295.61</v>
      </c>
      <c r="C585" s="51">
        <v>2327.0600000000004</v>
      </c>
      <c r="D585" s="51">
        <v>2348.5800000000004</v>
      </c>
      <c r="E585" s="51">
        <v>2358.8900000000003</v>
      </c>
      <c r="F585" s="51">
        <v>2359.5700000000002</v>
      </c>
      <c r="G585" s="51">
        <v>2345.11</v>
      </c>
      <c r="H585" s="51">
        <v>2306.4700000000003</v>
      </c>
      <c r="I585" s="51">
        <v>2273.5600000000004</v>
      </c>
      <c r="J585" s="51">
        <v>2255.36</v>
      </c>
      <c r="K585" s="51">
        <v>2237.61</v>
      </c>
      <c r="L585" s="51">
        <v>2232.7600000000002</v>
      </c>
      <c r="M585" s="51">
        <v>2241.36</v>
      </c>
      <c r="N585" s="51">
        <v>2257.4500000000003</v>
      </c>
      <c r="O585" s="51">
        <v>2262.6800000000003</v>
      </c>
      <c r="P585" s="51">
        <v>2275.2600000000002</v>
      </c>
      <c r="Q585" s="51">
        <v>2278.3200000000002</v>
      </c>
      <c r="R585" s="51">
        <v>2269.8500000000004</v>
      </c>
      <c r="S585" s="51">
        <v>2246.0700000000002</v>
      </c>
      <c r="T585" s="51">
        <v>2223.5600000000004</v>
      </c>
      <c r="U585" s="51">
        <v>2222.1200000000003</v>
      </c>
      <c r="V585" s="51">
        <v>2237.4500000000003</v>
      </c>
      <c r="W585" s="51">
        <v>2257.11</v>
      </c>
      <c r="X585" s="51">
        <v>2283.2600000000002</v>
      </c>
      <c r="Y585" s="51">
        <v>2328.75</v>
      </c>
    </row>
    <row r="586" spans="1:25" x14ac:dyDescent="0.2">
      <c r="A586" s="31">
        <v>42711</v>
      </c>
      <c r="B586" s="51">
        <v>2371.6400000000003</v>
      </c>
      <c r="C586" s="51">
        <v>2409.6200000000003</v>
      </c>
      <c r="D586" s="51">
        <v>2428.1000000000004</v>
      </c>
      <c r="E586" s="51">
        <v>2437.0700000000002</v>
      </c>
      <c r="F586" s="51">
        <v>2437.92</v>
      </c>
      <c r="G586" s="51">
        <v>2421.4300000000003</v>
      </c>
      <c r="H586" s="51">
        <v>2356.77</v>
      </c>
      <c r="I586" s="51">
        <v>2294.8200000000002</v>
      </c>
      <c r="J586" s="51">
        <v>2266.1200000000003</v>
      </c>
      <c r="K586" s="51">
        <v>2250.6400000000003</v>
      </c>
      <c r="L586" s="51">
        <v>2244.1400000000003</v>
      </c>
      <c r="M586" s="51">
        <v>2252.7600000000002</v>
      </c>
      <c r="N586" s="51">
        <v>2275.2000000000003</v>
      </c>
      <c r="O586" s="51">
        <v>2278.6400000000003</v>
      </c>
      <c r="P586" s="51">
        <v>2291.54</v>
      </c>
      <c r="Q586" s="51">
        <v>2296.4</v>
      </c>
      <c r="R586" s="51">
        <v>2291.46</v>
      </c>
      <c r="S586" s="51">
        <v>2254.29</v>
      </c>
      <c r="T586" s="51">
        <v>2237.52</v>
      </c>
      <c r="U586" s="51">
        <v>2231.3100000000004</v>
      </c>
      <c r="V586" s="51">
        <v>2234.6400000000003</v>
      </c>
      <c r="W586" s="51">
        <v>2241.75</v>
      </c>
      <c r="X586" s="51">
        <v>2270.3200000000002</v>
      </c>
      <c r="Y586" s="51">
        <v>2316.9700000000003</v>
      </c>
    </row>
    <row r="587" spans="1:25" x14ac:dyDescent="0.2">
      <c r="A587" s="31">
        <v>42712</v>
      </c>
      <c r="B587" s="51">
        <v>2353.23</v>
      </c>
      <c r="C587" s="51">
        <v>2391.84</v>
      </c>
      <c r="D587" s="51">
        <v>2408.5600000000004</v>
      </c>
      <c r="E587" s="51">
        <v>2418.77</v>
      </c>
      <c r="F587" s="51">
        <v>2420.5700000000002</v>
      </c>
      <c r="G587" s="51">
        <v>2403.96</v>
      </c>
      <c r="H587" s="51">
        <v>2341.0100000000002</v>
      </c>
      <c r="I587" s="51">
        <v>2279.8300000000004</v>
      </c>
      <c r="J587" s="51">
        <v>2245.5600000000004</v>
      </c>
      <c r="K587" s="51">
        <v>2255.0300000000002</v>
      </c>
      <c r="L587" s="51">
        <v>2244.2400000000002</v>
      </c>
      <c r="M587" s="51">
        <v>2259.6400000000003</v>
      </c>
      <c r="N587" s="51">
        <v>2281.8100000000004</v>
      </c>
      <c r="O587" s="51">
        <v>2287.48</v>
      </c>
      <c r="P587" s="51">
        <v>2303.8300000000004</v>
      </c>
      <c r="Q587" s="51">
        <v>2311</v>
      </c>
      <c r="R587" s="51">
        <v>2292.86</v>
      </c>
      <c r="S587" s="51">
        <v>2249.09</v>
      </c>
      <c r="T587" s="51">
        <v>2228.15</v>
      </c>
      <c r="U587" s="51">
        <v>2227.84</v>
      </c>
      <c r="V587" s="51">
        <v>2231.17</v>
      </c>
      <c r="W587" s="51">
        <v>2232.5700000000002</v>
      </c>
      <c r="X587" s="51">
        <v>2264.3300000000004</v>
      </c>
      <c r="Y587" s="51">
        <v>2310.5</v>
      </c>
    </row>
    <row r="588" spans="1:25" x14ac:dyDescent="0.2">
      <c r="A588" s="31">
        <v>42713</v>
      </c>
      <c r="B588" s="51">
        <v>2342.5</v>
      </c>
      <c r="C588" s="51">
        <v>2363.25</v>
      </c>
      <c r="D588" s="51">
        <v>2380.23</v>
      </c>
      <c r="E588" s="51">
        <v>2384.6800000000003</v>
      </c>
      <c r="F588" s="51">
        <v>2385.86</v>
      </c>
      <c r="G588" s="51">
        <v>2370.0400000000004</v>
      </c>
      <c r="H588" s="51">
        <v>2311.5300000000002</v>
      </c>
      <c r="I588" s="51">
        <v>2253.1200000000003</v>
      </c>
      <c r="J588" s="51">
        <v>2244.19</v>
      </c>
      <c r="K588" s="51">
        <v>2248.36</v>
      </c>
      <c r="L588" s="51">
        <v>2247.4</v>
      </c>
      <c r="M588" s="51">
        <v>2242.0800000000004</v>
      </c>
      <c r="N588" s="51">
        <v>2248.9</v>
      </c>
      <c r="O588" s="51">
        <v>2253.0700000000002</v>
      </c>
      <c r="P588" s="51">
        <v>2263.61</v>
      </c>
      <c r="Q588" s="51">
        <v>2276.77</v>
      </c>
      <c r="R588" s="51">
        <v>2271.9100000000003</v>
      </c>
      <c r="S588" s="51">
        <v>2252.11</v>
      </c>
      <c r="T588" s="51">
        <v>2238.5600000000004</v>
      </c>
      <c r="U588" s="51">
        <v>2245.63</v>
      </c>
      <c r="V588" s="51">
        <v>2245.5</v>
      </c>
      <c r="W588" s="51">
        <v>2239.6400000000003</v>
      </c>
      <c r="X588" s="51">
        <v>2267.9900000000002</v>
      </c>
      <c r="Y588" s="51">
        <v>2312.38</v>
      </c>
    </row>
    <row r="589" spans="1:25" x14ac:dyDescent="0.2">
      <c r="A589" s="31">
        <v>42714</v>
      </c>
      <c r="B589" s="51">
        <v>2357.7800000000002</v>
      </c>
      <c r="C589" s="51">
        <v>2374.4300000000003</v>
      </c>
      <c r="D589" s="51">
        <v>2383.5800000000004</v>
      </c>
      <c r="E589" s="51">
        <v>2391.6600000000003</v>
      </c>
      <c r="F589" s="51">
        <v>2390.4100000000003</v>
      </c>
      <c r="G589" s="51">
        <v>2385.94</v>
      </c>
      <c r="H589" s="51">
        <v>2386.3900000000003</v>
      </c>
      <c r="I589" s="51">
        <v>2349.6800000000003</v>
      </c>
      <c r="J589" s="51">
        <v>2304.88</v>
      </c>
      <c r="K589" s="51">
        <v>2260.6800000000003</v>
      </c>
      <c r="L589" s="51">
        <v>2246.5600000000004</v>
      </c>
      <c r="M589" s="51">
        <v>2245.6600000000003</v>
      </c>
      <c r="N589" s="51">
        <v>2261.27</v>
      </c>
      <c r="O589" s="51">
        <v>2272.0600000000004</v>
      </c>
      <c r="P589" s="51">
        <v>2283.9500000000003</v>
      </c>
      <c r="Q589" s="51">
        <v>2290.1000000000004</v>
      </c>
      <c r="R589" s="51">
        <v>2279.92</v>
      </c>
      <c r="S589" s="51">
        <v>2248.1000000000004</v>
      </c>
      <c r="T589" s="51">
        <v>2240.96</v>
      </c>
      <c r="U589" s="51">
        <v>2238.8100000000004</v>
      </c>
      <c r="V589" s="51">
        <v>2241.02</v>
      </c>
      <c r="W589" s="51">
        <v>2251.4100000000003</v>
      </c>
      <c r="X589" s="51">
        <v>2273.0300000000002</v>
      </c>
      <c r="Y589" s="51">
        <v>2314.3500000000004</v>
      </c>
    </row>
    <row r="590" spans="1:25" x14ac:dyDescent="0.2">
      <c r="A590" s="31">
        <v>42715</v>
      </c>
      <c r="B590" s="51">
        <v>2336.15</v>
      </c>
      <c r="C590" s="51">
        <v>2375.7400000000002</v>
      </c>
      <c r="D590" s="51">
        <v>2399.11</v>
      </c>
      <c r="E590" s="51">
        <v>2408.34</v>
      </c>
      <c r="F590" s="51">
        <v>2410.4100000000003</v>
      </c>
      <c r="G590" s="51">
        <v>2397.92</v>
      </c>
      <c r="H590" s="51">
        <v>2381.13</v>
      </c>
      <c r="I590" s="51">
        <v>2360.7200000000003</v>
      </c>
      <c r="J590" s="51">
        <v>2324.2400000000002</v>
      </c>
      <c r="K590" s="51">
        <v>2267.94</v>
      </c>
      <c r="L590" s="51">
        <v>2242.63</v>
      </c>
      <c r="M590" s="51">
        <v>2241.88</v>
      </c>
      <c r="N590" s="51">
        <v>2251.38</v>
      </c>
      <c r="O590" s="51">
        <v>2268.0800000000004</v>
      </c>
      <c r="P590" s="51">
        <v>2277.0700000000002</v>
      </c>
      <c r="Q590" s="51">
        <v>2277.36</v>
      </c>
      <c r="R590" s="51">
        <v>2270.29</v>
      </c>
      <c r="S590" s="51">
        <v>2244.98</v>
      </c>
      <c r="T590" s="51">
        <v>2249.23</v>
      </c>
      <c r="U590" s="51">
        <v>2247.9300000000003</v>
      </c>
      <c r="V590" s="51">
        <v>2245.8500000000004</v>
      </c>
      <c r="W590" s="51">
        <v>2236.7400000000002</v>
      </c>
      <c r="X590" s="51">
        <v>2261.23</v>
      </c>
      <c r="Y590" s="51">
        <v>2283.7600000000002</v>
      </c>
    </row>
    <row r="591" spans="1:25" x14ac:dyDescent="0.2">
      <c r="A591" s="31">
        <v>42716</v>
      </c>
      <c r="B591" s="51">
        <v>2327.7800000000002</v>
      </c>
      <c r="C591" s="51">
        <v>2363.6400000000003</v>
      </c>
      <c r="D591" s="51">
        <v>2385.7800000000002</v>
      </c>
      <c r="E591" s="51">
        <v>2396.2800000000002</v>
      </c>
      <c r="F591" s="51">
        <v>2395.75</v>
      </c>
      <c r="G591" s="51">
        <v>2379</v>
      </c>
      <c r="H591" s="51">
        <v>2332.19</v>
      </c>
      <c r="I591" s="51">
        <v>2298.3200000000002</v>
      </c>
      <c r="J591" s="51">
        <v>2285.8900000000003</v>
      </c>
      <c r="K591" s="51">
        <v>2272.75</v>
      </c>
      <c r="L591" s="51">
        <v>2263.13</v>
      </c>
      <c r="M591" s="51">
        <v>2275.84</v>
      </c>
      <c r="N591" s="51">
        <v>2298.6600000000003</v>
      </c>
      <c r="O591" s="51">
        <v>2308.36</v>
      </c>
      <c r="P591" s="51">
        <v>2323.0100000000002</v>
      </c>
      <c r="Q591" s="51">
        <v>2327.21</v>
      </c>
      <c r="R591" s="51">
        <v>2313.98</v>
      </c>
      <c r="S591" s="51">
        <v>2277.6600000000003</v>
      </c>
      <c r="T591" s="51">
        <v>2248.5300000000002</v>
      </c>
      <c r="U591" s="51">
        <v>2238.65</v>
      </c>
      <c r="V591" s="51">
        <v>2246.7400000000002</v>
      </c>
      <c r="W591" s="51">
        <v>2255.04</v>
      </c>
      <c r="X591" s="51">
        <v>2281.67</v>
      </c>
      <c r="Y591" s="51">
        <v>2327.7400000000002</v>
      </c>
    </row>
    <row r="592" spans="1:25" x14ac:dyDescent="0.2">
      <c r="A592" s="31">
        <v>42717</v>
      </c>
      <c r="B592" s="51">
        <v>2365.7600000000002</v>
      </c>
      <c r="C592" s="51">
        <v>2404.0600000000004</v>
      </c>
      <c r="D592" s="51">
        <v>2426.5100000000002</v>
      </c>
      <c r="E592" s="51">
        <v>2431.42</v>
      </c>
      <c r="F592" s="51">
        <v>2428.88</v>
      </c>
      <c r="G592" s="51">
        <v>2409.42</v>
      </c>
      <c r="H592" s="51">
        <v>2352.3100000000004</v>
      </c>
      <c r="I592" s="51">
        <v>2305.3700000000003</v>
      </c>
      <c r="J592" s="51">
        <v>2285.9100000000003</v>
      </c>
      <c r="K592" s="51">
        <v>2266.36</v>
      </c>
      <c r="L592" s="51">
        <v>2258</v>
      </c>
      <c r="M592" s="51">
        <v>2270.4700000000003</v>
      </c>
      <c r="N592" s="51">
        <v>2295.17</v>
      </c>
      <c r="O592" s="51">
        <v>2304.7900000000004</v>
      </c>
      <c r="P592" s="51">
        <v>2306.2900000000004</v>
      </c>
      <c r="Q592" s="51">
        <v>2306.02</v>
      </c>
      <c r="R592" s="51">
        <v>2294.1200000000003</v>
      </c>
      <c r="S592" s="51">
        <v>2261.9100000000003</v>
      </c>
      <c r="T592" s="51">
        <v>2250.2200000000003</v>
      </c>
      <c r="U592" s="51">
        <v>2250.7400000000002</v>
      </c>
      <c r="V592" s="51">
        <v>2255.5800000000004</v>
      </c>
      <c r="W592" s="51">
        <v>2260.7600000000002</v>
      </c>
      <c r="X592" s="51">
        <v>2272.9900000000002</v>
      </c>
      <c r="Y592" s="51">
        <v>2313.5300000000002</v>
      </c>
    </row>
    <row r="593" spans="1:25" x14ac:dyDescent="0.2">
      <c r="A593" s="31">
        <v>42718</v>
      </c>
      <c r="B593" s="51">
        <v>2357.8900000000003</v>
      </c>
      <c r="C593" s="51">
        <v>2397.6600000000003</v>
      </c>
      <c r="D593" s="51">
        <v>2422.6400000000003</v>
      </c>
      <c r="E593" s="51">
        <v>2424.73</v>
      </c>
      <c r="F593" s="51">
        <v>2421.2000000000003</v>
      </c>
      <c r="G593" s="51">
        <v>2402.7400000000002</v>
      </c>
      <c r="H593" s="51">
        <v>2344.21</v>
      </c>
      <c r="I593" s="51">
        <v>2291.8900000000003</v>
      </c>
      <c r="J593" s="51">
        <v>2260.2800000000002</v>
      </c>
      <c r="K593" s="51">
        <v>2256.7000000000003</v>
      </c>
      <c r="L593" s="51">
        <v>2257.86</v>
      </c>
      <c r="M593" s="51">
        <v>2271.13</v>
      </c>
      <c r="N593" s="51">
        <v>2287.5800000000004</v>
      </c>
      <c r="O593" s="51">
        <v>2291.46</v>
      </c>
      <c r="P593" s="51">
        <v>2307.1000000000004</v>
      </c>
      <c r="Q593" s="51">
        <v>2310.92</v>
      </c>
      <c r="R593" s="51">
        <v>2302.36</v>
      </c>
      <c r="S593" s="51">
        <v>2271.52</v>
      </c>
      <c r="T593" s="51">
        <v>2245.96</v>
      </c>
      <c r="U593" s="51">
        <v>2240.4700000000003</v>
      </c>
      <c r="V593" s="51">
        <v>2242.8700000000003</v>
      </c>
      <c r="W593" s="51">
        <v>2248.13</v>
      </c>
      <c r="X593" s="51">
        <v>2257.8000000000002</v>
      </c>
      <c r="Y593" s="51">
        <v>2293.71</v>
      </c>
    </row>
    <row r="594" spans="1:25" x14ac:dyDescent="0.2">
      <c r="A594" s="31">
        <v>42719</v>
      </c>
      <c r="B594" s="51">
        <v>2352.42</v>
      </c>
      <c r="C594" s="51">
        <v>2392.2900000000004</v>
      </c>
      <c r="D594" s="51">
        <v>2417.19</v>
      </c>
      <c r="E594" s="51">
        <v>2418.9500000000003</v>
      </c>
      <c r="F594" s="51">
        <v>2416.9300000000003</v>
      </c>
      <c r="G594" s="51">
        <v>2400.65</v>
      </c>
      <c r="H594" s="51">
        <v>2355.0500000000002</v>
      </c>
      <c r="I594" s="51">
        <v>2321.65</v>
      </c>
      <c r="J594" s="51">
        <v>2285.4700000000003</v>
      </c>
      <c r="K594" s="51">
        <v>2274.36</v>
      </c>
      <c r="L594" s="51">
        <v>2292.48</v>
      </c>
      <c r="M594" s="51">
        <v>2281.98</v>
      </c>
      <c r="N594" s="51">
        <v>2308.1000000000004</v>
      </c>
      <c r="O594" s="51">
        <v>2311.4700000000003</v>
      </c>
      <c r="P594" s="51">
        <v>2350</v>
      </c>
      <c r="Q594" s="51">
        <v>2348.0400000000004</v>
      </c>
      <c r="R594" s="51">
        <v>2318.0300000000002</v>
      </c>
      <c r="S594" s="51">
        <v>2259.7600000000002</v>
      </c>
      <c r="T594" s="51">
        <v>2249.8300000000004</v>
      </c>
      <c r="U594" s="51">
        <v>2245.6400000000003</v>
      </c>
      <c r="V594" s="51">
        <v>2246.94</v>
      </c>
      <c r="W594" s="51">
        <v>2285.7400000000002</v>
      </c>
      <c r="X594" s="51">
        <v>2316.5800000000004</v>
      </c>
      <c r="Y594" s="51">
        <v>2334.21</v>
      </c>
    </row>
    <row r="595" spans="1:25" x14ac:dyDescent="0.2">
      <c r="A595" s="31">
        <v>42720</v>
      </c>
      <c r="B595" s="51">
        <v>2382.71</v>
      </c>
      <c r="C595" s="51">
        <v>2428.3000000000002</v>
      </c>
      <c r="D595" s="51">
        <v>2431.8900000000003</v>
      </c>
      <c r="E595" s="51">
        <v>2432.02</v>
      </c>
      <c r="F595" s="51">
        <v>2432.4</v>
      </c>
      <c r="G595" s="51">
        <v>2417.27</v>
      </c>
      <c r="H595" s="51">
        <v>2348.6800000000003</v>
      </c>
      <c r="I595" s="51">
        <v>2318.7900000000004</v>
      </c>
      <c r="J595" s="51">
        <v>2264.5</v>
      </c>
      <c r="K595" s="51">
        <v>2251.5700000000002</v>
      </c>
      <c r="L595" s="51">
        <v>2254.3200000000002</v>
      </c>
      <c r="M595" s="51">
        <v>2255.54</v>
      </c>
      <c r="N595" s="51">
        <v>2272.09</v>
      </c>
      <c r="O595" s="51">
        <v>2284.3000000000002</v>
      </c>
      <c r="P595" s="51">
        <v>2293.7400000000002</v>
      </c>
      <c r="Q595" s="51">
        <v>2290.48</v>
      </c>
      <c r="R595" s="51">
        <v>2291.2600000000002</v>
      </c>
      <c r="S595" s="51">
        <v>2267.0100000000002</v>
      </c>
      <c r="T595" s="51">
        <v>2258.5</v>
      </c>
      <c r="U595" s="51">
        <v>2255.54</v>
      </c>
      <c r="V595" s="51">
        <v>2254.7000000000003</v>
      </c>
      <c r="W595" s="51">
        <v>2262.19</v>
      </c>
      <c r="X595" s="51">
        <v>2288.65</v>
      </c>
      <c r="Y595" s="51">
        <v>2348.1800000000003</v>
      </c>
    </row>
    <row r="596" spans="1:25" x14ac:dyDescent="0.2">
      <c r="A596" s="31">
        <v>42721</v>
      </c>
      <c r="B596" s="51">
        <v>2323.17</v>
      </c>
      <c r="C596" s="51">
        <v>2364.3300000000004</v>
      </c>
      <c r="D596" s="51">
        <v>2386.6000000000004</v>
      </c>
      <c r="E596" s="51">
        <v>2392.17</v>
      </c>
      <c r="F596" s="51">
        <v>2394.7400000000002</v>
      </c>
      <c r="G596" s="51">
        <v>2379.36</v>
      </c>
      <c r="H596" s="51">
        <v>2351.65</v>
      </c>
      <c r="I596" s="51">
        <v>2307.1600000000003</v>
      </c>
      <c r="J596" s="51">
        <v>2229.17</v>
      </c>
      <c r="K596" s="51">
        <v>2201.44</v>
      </c>
      <c r="L596" s="51">
        <v>2202.5700000000002</v>
      </c>
      <c r="M596" s="51">
        <v>2197.17</v>
      </c>
      <c r="N596" s="51">
        <v>2191.3300000000004</v>
      </c>
      <c r="O596" s="51">
        <v>2196.5600000000004</v>
      </c>
      <c r="P596" s="51">
        <v>2208.5600000000004</v>
      </c>
      <c r="Q596" s="51">
        <v>2216.9100000000003</v>
      </c>
      <c r="R596" s="51">
        <v>2204.46</v>
      </c>
      <c r="S596" s="51">
        <v>2197.5100000000002</v>
      </c>
      <c r="T596" s="51">
        <v>2196.9900000000002</v>
      </c>
      <c r="U596" s="51">
        <v>2196.0300000000002</v>
      </c>
      <c r="V596" s="51">
        <v>2197.25</v>
      </c>
      <c r="W596" s="51">
        <v>2191.88</v>
      </c>
      <c r="X596" s="51">
        <v>2197.38</v>
      </c>
      <c r="Y596" s="51">
        <v>2272.6000000000004</v>
      </c>
    </row>
    <row r="597" spans="1:25" x14ac:dyDescent="0.2">
      <c r="A597" s="31">
        <v>42722</v>
      </c>
      <c r="B597" s="51">
        <v>2313.5500000000002</v>
      </c>
      <c r="C597" s="51">
        <v>2347.6600000000003</v>
      </c>
      <c r="D597" s="51">
        <v>2374.6800000000003</v>
      </c>
      <c r="E597" s="51">
        <v>2381.4300000000003</v>
      </c>
      <c r="F597" s="51">
        <v>2381.2900000000004</v>
      </c>
      <c r="G597" s="51">
        <v>2369.59</v>
      </c>
      <c r="H597" s="51">
        <v>2345.61</v>
      </c>
      <c r="I597" s="51">
        <v>2310.3100000000004</v>
      </c>
      <c r="J597" s="51">
        <v>2240.67</v>
      </c>
      <c r="K597" s="51">
        <v>2196.15</v>
      </c>
      <c r="L597" s="51">
        <v>2179.3500000000004</v>
      </c>
      <c r="M597" s="51">
        <v>2184.71</v>
      </c>
      <c r="N597" s="51">
        <v>2199.25</v>
      </c>
      <c r="O597" s="51">
        <v>2205.8700000000003</v>
      </c>
      <c r="P597" s="51">
        <v>2205.3200000000002</v>
      </c>
      <c r="Q597" s="51">
        <v>2208.2800000000002</v>
      </c>
      <c r="R597" s="51">
        <v>2204.0600000000004</v>
      </c>
      <c r="S597" s="51">
        <v>2187.86</v>
      </c>
      <c r="T597" s="51">
        <v>2190.9500000000003</v>
      </c>
      <c r="U597" s="51">
        <v>2192.38</v>
      </c>
      <c r="V597" s="51">
        <v>2183.42</v>
      </c>
      <c r="W597" s="51">
        <v>2178.2600000000002</v>
      </c>
      <c r="X597" s="51">
        <v>2185.3500000000004</v>
      </c>
      <c r="Y597" s="51">
        <v>2258.61</v>
      </c>
    </row>
    <row r="598" spans="1:25" x14ac:dyDescent="0.2">
      <c r="A598" s="31">
        <v>42723</v>
      </c>
      <c r="B598" s="51">
        <v>2363.75</v>
      </c>
      <c r="C598" s="51">
        <v>2407.69</v>
      </c>
      <c r="D598" s="51">
        <v>2430.3900000000003</v>
      </c>
      <c r="E598" s="51">
        <v>2435.7200000000003</v>
      </c>
      <c r="F598" s="51">
        <v>2432.5300000000002</v>
      </c>
      <c r="G598" s="51">
        <v>2410.5700000000002</v>
      </c>
      <c r="H598" s="51">
        <v>2352.5400000000004</v>
      </c>
      <c r="I598" s="51">
        <v>2303.34</v>
      </c>
      <c r="J598" s="51">
        <v>2244.3500000000004</v>
      </c>
      <c r="K598" s="51">
        <v>2243.79</v>
      </c>
      <c r="L598" s="51">
        <v>2240.52</v>
      </c>
      <c r="M598" s="51">
        <v>2227.6200000000003</v>
      </c>
      <c r="N598" s="51">
        <v>2231.13</v>
      </c>
      <c r="O598" s="51">
        <v>2244.6200000000003</v>
      </c>
      <c r="P598" s="51">
        <v>2251.6800000000003</v>
      </c>
      <c r="Q598" s="51">
        <v>2251.96</v>
      </c>
      <c r="R598" s="51">
        <v>2242.3300000000004</v>
      </c>
      <c r="S598" s="51">
        <v>2214.9500000000003</v>
      </c>
      <c r="T598" s="51">
        <v>2205.61</v>
      </c>
      <c r="U598" s="51">
        <v>2207.4900000000002</v>
      </c>
      <c r="V598" s="51">
        <v>2207.2600000000002</v>
      </c>
      <c r="W598" s="51">
        <v>2208.2600000000002</v>
      </c>
      <c r="X598" s="51">
        <v>2231.7800000000002</v>
      </c>
      <c r="Y598" s="51">
        <v>2312.3300000000004</v>
      </c>
    </row>
    <row r="599" spans="1:25" x14ac:dyDescent="0.2">
      <c r="A599" s="31">
        <v>42724</v>
      </c>
      <c r="B599" s="51">
        <v>2367.2200000000003</v>
      </c>
      <c r="C599" s="51">
        <v>2394.7900000000004</v>
      </c>
      <c r="D599" s="51">
        <v>2419.86</v>
      </c>
      <c r="E599" s="51">
        <v>2428.27</v>
      </c>
      <c r="F599" s="51">
        <v>2424.5300000000002</v>
      </c>
      <c r="G599" s="51">
        <v>2410</v>
      </c>
      <c r="H599" s="51">
        <v>2351.1200000000003</v>
      </c>
      <c r="I599" s="51">
        <v>2279.6200000000003</v>
      </c>
      <c r="J599" s="51">
        <v>2229.27</v>
      </c>
      <c r="K599" s="51">
        <v>2225.67</v>
      </c>
      <c r="L599" s="51">
        <v>2188.86</v>
      </c>
      <c r="M599" s="51">
        <v>2187.3200000000002</v>
      </c>
      <c r="N599" s="51">
        <v>2201.3000000000002</v>
      </c>
      <c r="O599" s="51">
        <v>2216.69</v>
      </c>
      <c r="P599" s="51">
        <v>2226.9500000000003</v>
      </c>
      <c r="Q599" s="51">
        <v>2230.79</v>
      </c>
      <c r="R599" s="51">
        <v>2222.3500000000004</v>
      </c>
      <c r="S599" s="51">
        <v>2193.15</v>
      </c>
      <c r="T599" s="51">
        <v>2187.63</v>
      </c>
      <c r="U599" s="51">
        <v>2187.7200000000003</v>
      </c>
      <c r="V599" s="51">
        <v>2189.11</v>
      </c>
      <c r="W599" s="51">
        <v>2191.5600000000004</v>
      </c>
      <c r="X599" s="51">
        <v>2205.4500000000003</v>
      </c>
      <c r="Y599" s="51">
        <v>2273.75</v>
      </c>
    </row>
    <row r="600" spans="1:25" x14ac:dyDescent="0.2">
      <c r="A600" s="31">
        <v>42725</v>
      </c>
      <c r="B600" s="51">
        <v>2337.3900000000003</v>
      </c>
      <c r="C600" s="51">
        <v>2372.5500000000002</v>
      </c>
      <c r="D600" s="51">
        <v>2385.96</v>
      </c>
      <c r="E600" s="51">
        <v>2397.61</v>
      </c>
      <c r="F600" s="51">
        <v>2409.5</v>
      </c>
      <c r="G600" s="51">
        <v>2389.92</v>
      </c>
      <c r="H600" s="51">
        <v>2334.96</v>
      </c>
      <c r="I600" s="51">
        <v>2265.6600000000003</v>
      </c>
      <c r="J600" s="51">
        <v>2214.77</v>
      </c>
      <c r="K600" s="51">
        <v>2217.2000000000003</v>
      </c>
      <c r="L600" s="51">
        <v>2210.5700000000002</v>
      </c>
      <c r="M600" s="51">
        <v>2206.42</v>
      </c>
      <c r="N600" s="51">
        <v>2213.88</v>
      </c>
      <c r="O600" s="51">
        <v>2218.3200000000002</v>
      </c>
      <c r="P600" s="51">
        <v>2233.63</v>
      </c>
      <c r="Q600" s="51">
        <v>2243.2800000000002</v>
      </c>
      <c r="R600" s="51">
        <v>2232.19</v>
      </c>
      <c r="S600" s="51">
        <v>2210.4700000000003</v>
      </c>
      <c r="T600" s="51">
        <v>2202.1200000000003</v>
      </c>
      <c r="U600" s="51">
        <v>2215.3100000000004</v>
      </c>
      <c r="V600" s="51">
        <v>2235.7000000000003</v>
      </c>
      <c r="W600" s="51">
        <v>2226.7000000000003</v>
      </c>
      <c r="X600" s="51">
        <v>2230.69</v>
      </c>
      <c r="Y600" s="51">
        <v>2312.8000000000002</v>
      </c>
    </row>
    <row r="601" spans="1:25" x14ac:dyDescent="0.2">
      <c r="A601" s="31">
        <v>42726</v>
      </c>
      <c r="B601" s="51">
        <v>2338.0800000000004</v>
      </c>
      <c r="C601" s="51">
        <v>2380</v>
      </c>
      <c r="D601" s="51">
        <v>2398.3700000000003</v>
      </c>
      <c r="E601" s="51">
        <v>2407.8700000000003</v>
      </c>
      <c r="F601" s="51">
        <v>2405.9300000000003</v>
      </c>
      <c r="G601" s="51">
        <v>2383.42</v>
      </c>
      <c r="H601" s="51">
        <v>2321.2000000000003</v>
      </c>
      <c r="I601" s="51">
        <v>2238.8500000000004</v>
      </c>
      <c r="J601" s="51">
        <v>2187.15</v>
      </c>
      <c r="K601" s="51">
        <v>2186.96</v>
      </c>
      <c r="L601" s="51">
        <v>2189.3300000000004</v>
      </c>
      <c r="M601" s="51">
        <v>2212.44</v>
      </c>
      <c r="N601" s="51">
        <v>2208.4100000000003</v>
      </c>
      <c r="O601" s="51">
        <v>2212.6600000000003</v>
      </c>
      <c r="P601" s="51">
        <v>2224.6800000000003</v>
      </c>
      <c r="Q601" s="51">
        <v>2220.5100000000002</v>
      </c>
      <c r="R601" s="51">
        <v>2210.75</v>
      </c>
      <c r="S601" s="51">
        <v>2209.21</v>
      </c>
      <c r="T601" s="51">
        <v>2207.9500000000003</v>
      </c>
      <c r="U601" s="51">
        <v>2207.1000000000004</v>
      </c>
      <c r="V601" s="51">
        <v>2204.3700000000003</v>
      </c>
      <c r="W601" s="51">
        <v>2202.8200000000002</v>
      </c>
      <c r="X601" s="51">
        <v>2204.79</v>
      </c>
      <c r="Y601" s="51">
        <v>2279.17</v>
      </c>
    </row>
    <row r="602" spans="1:25" x14ac:dyDescent="0.2">
      <c r="A602" s="31">
        <v>42727</v>
      </c>
      <c r="B602" s="51">
        <v>2374.13</v>
      </c>
      <c r="C602" s="51">
        <v>2410.7200000000003</v>
      </c>
      <c r="D602" s="51">
        <v>2428.9900000000002</v>
      </c>
      <c r="E602" s="51">
        <v>2437.3200000000002</v>
      </c>
      <c r="F602" s="51">
        <v>2435.96</v>
      </c>
      <c r="G602" s="51">
        <v>2415.5700000000002</v>
      </c>
      <c r="H602" s="51">
        <v>2358.6000000000004</v>
      </c>
      <c r="I602" s="51">
        <v>2293.1400000000003</v>
      </c>
      <c r="J602" s="51">
        <v>2247.8100000000004</v>
      </c>
      <c r="K602" s="51">
        <v>2247.5100000000002</v>
      </c>
      <c r="L602" s="51">
        <v>2246.6400000000003</v>
      </c>
      <c r="M602" s="51">
        <v>2231.29</v>
      </c>
      <c r="N602" s="51">
        <v>2225.6400000000003</v>
      </c>
      <c r="O602" s="51">
        <v>2231</v>
      </c>
      <c r="P602" s="51">
        <v>2245.13</v>
      </c>
      <c r="Q602" s="51">
        <v>2260.25</v>
      </c>
      <c r="R602" s="51">
        <v>2254.4900000000002</v>
      </c>
      <c r="S602" s="51">
        <v>2239.29</v>
      </c>
      <c r="T602" s="51">
        <v>2237.69</v>
      </c>
      <c r="U602" s="51">
        <v>2235.63</v>
      </c>
      <c r="V602" s="51">
        <v>2236.19</v>
      </c>
      <c r="W602" s="51">
        <v>2231.75</v>
      </c>
      <c r="X602" s="51">
        <v>2241.17</v>
      </c>
      <c r="Y602" s="51">
        <v>2316.63</v>
      </c>
    </row>
    <row r="603" spans="1:25" x14ac:dyDescent="0.2">
      <c r="A603" s="31">
        <v>42728</v>
      </c>
      <c r="B603" s="51">
        <v>2333.3100000000004</v>
      </c>
      <c r="C603" s="51">
        <v>2347.5600000000004</v>
      </c>
      <c r="D603" s="51">
        <v>2369.1200000000003</v>
      </c>
      <c r="E603" s="51">
        <v>2376.5</v>
      </c>
      <c r="F603" s="51">
        <v>2377.38</v>
      </c>
      <c r="G603" s="51">
        <v>2364.15</v>
      </c>
      <c r="H603" s="51">
        <v>2339.0400000000004</v>
      </c>
      <c r="I603" s="51">
        <v>2302.6200000000003</v>
      </c>
      <c r="J603" s="51">
        <v>2270.1600000000003</v>
      </c>
      <c r="K603" s="51">
        <v>2273.02</v>
      </c>
      <c r="L603" s="51">
        <v>2274.77</v>
      </c>
      <c r="M603" s="51">
        <v>2267.77</v>
      </c>
      <c r="N603" s="51">
        <v>2261.15</v>
      </c>
      <c r="O603" s="51">
        <v>2262.2400000000002</v>
      </c>
      <c r="P603" s="51">
        <v>2265.3900000000003</v>
      </c>
      <c r="Q603" s="51">
        <v>2265.2400000000002</v>
      </c>
      <c r="R603" s="51">
        <v>2268.1400000000003</v>
      </c>
      <c r="S603" s="51">
        <v>2273.94</v>
      </c>
      <c r="T603" s="51">
        <v>2270.9</v>
      </c>
      <c r="U603" s="51">
        <v>2267.7400000000002</v>
      </c>
      <c r="V603" s="51">
        <v>2270.29</v>
      </c>
      <c r="W603" s="51">
        <v>2269.15</v>
      </c>
      <c r="X603" s="51">
        <v>2265.7200000000003</v>
      </c>
      <c r="Y603" s="51">
        <v>2276.1400000000003</v>
      </c>
    </row>
    <row r="604" spans="1:25" x14ac:dyDescent="0.2">
      <c r="A604" s="31">
        <v>42729</v>
      </c>
      <c r="B604" s="51">
        <v>2297.9</v>
      </c>
      <c r="C604" s="51">
        <v>2336.5500000000002</v>
      </c>
      <c r="D604" s="51">
        <v>2359.3100000000004</v>
      </c>
      <c r="E604" s="51">
        <v>2369.67</v>
      </c>
      <c r="F604" s="51">
        <v>2371.48</v>
      </c>
      <c r="G604" s="51">
        <v>2362.4100000000003</v>
      </c>
      <c r="H604" s="51">
        <v>2337.19</v>
      </c>
      <c r="I604" s="51">
        <v>2316.3100000000004</v>
      </c>
      <c r="J604" s="51">
        <v>2278.5700000000002</v>
      </c>
      <c r="K604" s="51">
        <v>2277.5500000000002</v>
      </c>
      <c r="L604" s="51">
        <v>2282.8200000000002</v>
      </c>
      <c r="M604" s="51">
        <v>2276.46</v>
      </c>
      <c r="N604" s="51">
        <v>2272.0500000000002</v>
      </c>
      <c r="O604" s="51">
        <v>2272.5800000000004</v>
      </c>
      <c r="P604" s="51">
        <v>2275.88</v>
      </c>
      <c r="Q604" s="51">
        <v>2276.67</v>
      </c>
      <c r="R604" s="51">
        <v>2275.5</v>
      </c>
      <c r="S604" s="51">
        <v>2278.11</v>
      </c>
      <c r="T604" s="51">
        <v>2277.17</v>
      </c>
      <c r="U604" s="51">
        <v>2275.04</v>
      </c>
      <c r="V604" s="51">
        <v>2278.65</v>
      </c>
      <c r="W604" s="51">
        <v>2276.96</v>
      </c>
      <c r="X604" s="51">
        <v>2272.4900000000002</v>
      </c>
      <c r="Y604" s="51">
        <v>2269.9500000000003</v>
      </c>
    </row>
    <row r="605" spans="1:25" x14ac:dyDescent="0.2">
      <c r="A605" s="31">
        <v>42730</v>
      </c>
      <c r="B605" s="51">
        <v>2301.04</v>
      </c>
      <c r="C605" s="51">
        <v>2342.9300000000003</v>
      </c>
      <c r="D605" s="51">
        <v>2362.8700000000003</v>
      </c>
      <c r="E605" s="51">
        <v>2374.21</v>
      </c>
      <c r="F605" s="51">
        <v>2374.34</v>
      </c>
      <c r="G605" s="51">
        <v>2359.7400000000002</v>
      </c>
      <c r="H605" s="51">
        <v>2307.8700000000003</v>
      </c>
      <c r="I605" s="51">
        <v>2283.0500000000002</v>
      </c>
      <c r="J605" s="51">
        <v>2281.9300000000003</v>
      </c>
      <c r="K605" s="51">
        <v>2283.2600000000002</v>
      </c>
      <c r="L605" s="51">
        <v>2284.25</v>
      </c>
      <c r="M605" s="51">
        <v>2245.3900000000003</v>
      </c>
      <c r="N605" s="51">
        <v>2239</v>
      </c>
      <c r="O605" s="51">
        <v>2244.5</v>
      </c>
      <c r="P605" s="51">
        <v>2257.0700000000002</v>
      </c>
      <c r="Q605" s="51">
        <v>2253.8900000000003</v>
      </c>
      <c r="R605" s="51">
        <v>2250.5100000000002</v>
      </c>
      <c r="S605" s="51">
        <v>2242.77</v>
      </c>
      <c r="T605" s="51">
        <v>2246.9700000000003</v>
      </c>
      <c r="U605" s="51">
        <v>2245.9900000000002</v>
      </c>
      <c r="V605" s="51">
        <v>2249.6200000000003</v>
      </c>
      <c r="W605" s="51">
        <v>2246.1400000000003</v>
      </c>
      <c r="X605" s="51">
        <v>2243.67</v>
      </c>
      <c r="Y605" s="51">
        <v>2268.96</v>
      </c>
    </row>
    <row r="606" spans="1:25" x14ac:dyDescent="0.2">
      <c r="A606" s="31">
        <v>42731</v>
      </c>
      <c r="B606" s="51">
        <v>2306.7000000000003</v>
      </c>
      <c r="C606" s="51">
        <v>2334.8700000000003</v>
      </c>
      <c r="D606" s="51">
        <v>2356.92</v>
      </c>
      <c r="E606" s="51">
        <v>2366</v>
      </c>
      <c r="F606" s="51">
        <v>2365.7200000000003</v>
      </c>
      <c r="G606" s="51">
        <v>2356.0300000000002</v>
      </c>
      <c r="H606" s="51">
        <v>2306.27</v>
      </c>
      <c r="I606" s="51">
        <v>2248.2200000000003</v>
      </c>
      <c r="J606" s="51">
        <v>2241.98</v>
      </c>
      <c r="K606" s="51">
        <v>2244.19</v>
      </c>
      <c r="L606" s="51">
        <v>2241.5100000000002</v>
      </c>
      <c r="M606" s="51">
        <v>2232.6800000000003</v>
      </c>
      <c r="N606" s="51">
        <v>2229.04</v>
      </c>
      <c r="O606" s="51">
        <v>2235.2000000000003</v>
      </c>
      <c r="P606" s="51">
        <v>2237.3300000000004</v>
      </c>
      <c r="Q606" s="51">
        <v>2238.69</v>
      </c>
      <c r="R606" s="51">
        <v>2233.7200000000003</v>
      </c>
      <c r="S606" s="51">
        <v>2234.3500000000004</v>
      </c>
      <c r="T606" s="51">
        <v>2235.8200000000002</v>
      </c>
      <c r="U606" s="51">
        <v>2234.4100000000003</v>
      </c>
      <c r="V606" s="51">
        <v>2239.8000000000002</v>
      </c>
      <c r="W606" s="51">
        <v>2235.1800000000003</v>
      </c>
      <c r="X606" s="51">
        <v>2232.3000000000002</v>
      </c>
      <c r="Y606" s="51">
        <v>2245.1000000000004</v>
      </c>
    </row>
    <row r="607" spans="1:25" x14ac:dyDescent="0.2">
      <c r="A607" s="31">
        <v>42732</v>
      </c>
      <c r="B607" s="51">
        <v>2280.84</v>
      </c>
      <c r="C607" s="51">
        <v>2315.23</v>
      </c>
      <c r="D607" s="51">
        <v>2334.8900000000003</v>
      </c>
      <c r="E607" s="51">
        <v>2345.3300000000004</v>
      </c>
      <c r="F607" s="51">
        <v>2346.34</v>
      </c>
      <c r="G607" s="51">
        <v>2332.2200000000003</v>
      </c>
      <c r="H607" s="51">
        <v>2277.77</v>
      </c>
      <c r="I607" s="51">
        <v>2262.5500000000002</v>
      </c>
      <c r="J607" s="51">
        <v>2269.25</v>
      </c>
      <c r="K607" s="51">
        <v>2270.25</v>
      </c>
      <c r="L607" s="51">
        <v>2270.1200000000003</v>
      </c>
      <c r="M607" s="51">
        <v>2264.6200000000003</v>
      </c>
      <c r="N607" s="51">
        <v>2263.0700000000002</v>
      </c>
      <c r="O607" s="51">
        <v>2260.5500000000002</v>
      </c>
      <c r="P607" s="51">
        <v>2264.52</v>
      </c>
      <c r="Q607" s="51">
        <v>2269.5100000000002</v>
      </c>
      <c r="R607" s="51">
        <v>2264.3000000000002</v>
      </c>
      <c r="S607" s="51">
        <v>2264.9900000000002</v>
      </c>
      <c r="T607" s="51">
        <v>2269.98</v>
      </c>
      <c r="U607" s="51">
        <v>2270.2200000000003</v>
      </c>
      <c r="V607" s="51">
        <v>2271.23</v>
      </c>
      <c r="W607" s="51">
        <v>2267.3200000000002</v>
      </c>
      <c r="X607" s="51">
        <v>2263.84</v>
      </c>
      <c r="Y607" s="51">
        <v>2298.3100000000004</v>
      </c>
    </row>
    <row r="608" spans="1:25" x14ac:dyDescent="0.2">
      <c r="A608" s="31">
        <v>42733</v>
      </c>
      <c r="B608" s="51">
        <v>2352.84</v>
      </c>
      <c r="C608" s="51">
        <v>2382.5800000000004</v>
      </c>
      <c r="D608" s="51">
        <v>2405.59</v>
      </c>
      <c r="E608" s="51">
        <v>2418.27</v>
      </c>
      <c r="F608" s="51">
        <v>2414.3200000000002</v>
      </c>
      <c r="G608" s="51">
        <v>2397.94</v>
      </c>
      <c r="H608" s="51">
        <v>2350.5600000000004</v>
      </c>
      <c r="I608" s="51">
        <v>2282.6200000000003</v>
      </c>
      <c r="J608" s="51">
        <v>2274.2800000000002</v>
      </c>
      <c r="K608" s="51">
        <v>2276.2800000000002</v>
      </c>
      <c r="L608" s="51">
        <v>2273.5500000000002</v>
      </c>
      <c r="M608" s="51">
        <v>2268.11</v>
      </c>
      <c r="N608" s="51">
        <v>2262.3000000000002</v>
      </c>
      <c r="O608" s="51">
        <v>2263.2600000000002</v>
      </c>
      <c r="P608" s="51">
        <v>2271.9900000000002</v>
      </c>
      <c r="Q608" s="51">
        <v>2275.98</v>
      </c>
      <c r="R608" s="51">
        <v>2272.29</v>
      </c>
      <c r="S608" s="51">
        <v>2270.5500000000002</v>
      </c>
      <c r="T608" s="51">
        <v>2275.8000000000002</v>
      </c>
      <c r="U608" s="51">
        <v>2274.2600000000002</v>
      </c>
      <c r="V608" s="51">
        <v>2276.84</v>
      </c>
      <c r="W608" s="51">
        <v>2269.3500000000004</v>
      </c>
      <c r="X608" s="51">
        <v>2259.1400000000003</v>
      </c>
      <c r="Y608" s="51">
        <v>2287.5100000000002</v>
      </c>
    </row>
    <row r="609" spans="1:25" x14ac:dyDescent="0.2">
      <c r="A609" s="31">
        <v>42734</v>
      </c>
      <c r="B609" s="51">
        <v>2320</v>
      </c>
      <c r="C609" s="51">
        <v>2360.52</v>
      </c>
      <c r="D609" s="51">
        <v>2376.1400000000003</v>
      </c>
      <c r="E609" s="51">
        <v>2385.73</v>
      </c>
      <c r="F609" s="51">
        <v>2397.11</v>
      </c>
      <c r="G609" s="51">
        <v>2378.6600000000003</v>
      </c>
      <c r="H609" s="51">
        <v>2324.9500000000003</v>
      </c>
      <c r="I609" s="51">
        <v>2272.9500000000003</v>
      </c>
      <c r="J609" s="51">
        <v>2257.17</v>
      </c>
      <c r="K609" s="51">
        <v>2256.0100000000002</v>
      </c>
      <c r="L609" s="51">
        <v>2252.7200000000003</v>
      </c>
      <c r="M609" s="51">
        <v>2246.1800000000003</v>
      </c>
      <c r="N609" s="51">
        <v>2245.77</v>
      </c>
      <c r="O609" s="51">
        <v>2250.42</v>
      </c>
      <c r="P609" s="51">
        <v>2265.4</v>
      </c>
      <c r="Q609" s="51">
        <v>2276.7400000000002</v>
      </c>
      <c r="R609" s="51">
        <v>2269.29</v>
      </c>
      <c r="S609" s="51">
        <v>2250.3900000000003</v>
      </c>
      <c r="T609" s="51">
        <v>2243.8100000000004</v>
      </c>
      <c r="U609" s="51">
        <v>2247.69</v>
      </c>
      <c r="V609" s="51">
        <v>2246.8900000000003</v>
      </c>
      <c r="W609" s="51">
        <v>2243.92</v>
      </c>
      <c r="X609" s="51">
        <v>2244.1200000000003</v>
      </c>
      <c r="Y609" s="51">
        <v>2278.61</v>
      </c>
    </row>
    <row r="610" spans="1:25" x14ac:dyDescent="0.2">
      <c r="A610" s="31">
        <v>42735</v>
      </c>
      <c r="B610" s="51">
        <v>2315.38</v>
      </c>
      <c r="C610" s="51">
        <v>2356.67</v>
      </c>
      <c r="D610" s="51">
        <v>2380.0400000000004</v>
      </c>
      <c r="E610" s="51">
        <v>2391.8500000000004</v>
      </c>
      <c r="F610" s="51">
        <v>2391.71</v>
      </c>
      <c r="G610" s="51">
        <v>2383.52</v>
      </c>
      <c r="H610" s="51">
        <v>2356.59</v>
      </c>
      <c r="I610" s="51">
        <v>2351.65</v>
      </c>
      <c r="J610" s="51">
        <v>2308.7800000000002</v>
      </c>
      <c r="K610" s="51">
        <v>2294.5800000000004</v>
      </c>
      <c r="L610" s="51">
        <v>2293.61</v>
      </c>
      <c r="M610" s="51">
        <v>2288.38</v>
      </c>
      <c r="N610" s="51">
        <v>2280.09</v>
      </c>
      <c r="O610" s="51">
        <v>2278.9100000000003</v>
      </c>
      <c r="P610" s="51">
        <v>2290.4500000000003</v>
      </c>
      <c r="Q610" s="51">
        <v>2301.15</v>
      </c>
      <c r="R610" s="51">
        <v>2284.4700000000003</v>
      </c>
      <c r="S610" s="51">
        <v>2275</v>
      </c>
      <c r="T610" s="51">
        <v>2278.94</v>
      </c>
      <c r="U610" s="51">
        <v>2278.7800000000002</v>
      </c>
      <c r="V610" s="51">
        <v>2279.02</v>
      </c>
      <c r="W610" s="51">
        <v>2273.17</v>
      </c>
      <c r="X610" s="51">
        <v>2265.8100000000004</v>
      </c>
      <c r="Y610" s="51">
        <v>2269.9</v>
      </c>
    </row>
    <row r="612" spans="1:25" ht="31.5" customHeight="1" x14ac:dyDescent="0.2">
      <c r="A612" s="139" t="s">
        <v>137</v>
      </c>
      <c r="B612" s="140"/>
      <c r="C612" s="140"/>
      <c r="D612" s="140"/>
      <c r="E612" s="140"/>
      <c r="F612" s="140"/>
      <c r="G612" s="140"/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  <c r="V612" s="140"/>
      <c r="W612" s="140"/>
      <c r="X612" s="140"/>
      <c r="Y612" s="140"/>
    </row>
    <row r="613" spans="1:25" ht="13.5" x14ac:dyDescent="0.2">
      <c r="E613" s="43"/>
    </row>
    <row r="614" spans="1:25" ht="13.5" x14ac:dyDescent="0.2">
      <c r="E614" s="43"/>
    </row>
    <row r="615" spans="1:25" ht="12.75" x14ac:dyDescent="0.2">
      <c r="A615" s="128" t="s">
        <v>61</v>
      </c>
      <c r="B615" s="172" t="s">
        <v>62</v>
      </c>
      <c r="C615" s="173"/>
      <c r="D615" s="173"/>
      <c r="E615" s="173"/>
      <c r="F615" s="173"/>
      <c r="G615" s="173"/>
      <c r="H615" s="173"/>
      <c r="I615" s="173"/>
      <c r="J615" s="173"/>
      <c r="K615" s="173"/>
      <c r="L615" s="173"/>
      <c r="M615" s="173"/>
      <c r="N615" s="173"/>
      <c r="O615" s="173"/>
      <c r="P615" s="173"/>
      <c r="Q615" s="173"/>
      <c r="R615" s="173"/>
      <c r="S615" s="173"/>
      <c r="T615" s="173"/>
      <c r="U615" s="173"/>
      <c r="V615" s="173"/>
      <c r="W615" s="173"/>
      <c r="X615" s="173"/>
      <c r="Y615" s="174"/>
    </row>
    <row r="616" spans="1:25" x14ac:dyDescent="0.2">
      <c r="A616" s="129"/>
      <c r="B616" s="63" t="s">
        <v>78</v>
      </c>
      <c r="C616" s="64" t="s">
        <v>79</v>
      </c>
      <c r="D616" s="65" t="s">
        <v>80</v>
      </c>
      <c r="E616" s="64" t="s">
        <v>81</v>
      </c>
      <c r="F616" s="64" t="s">
        <v>82</v>
      </c>
      <c r="G616" s="64" t="s">
        <v>83</v>
      </c>
      <c r="H616" s="64" t="s">
        <v>84</v>
      </c>
      <c r="I616" s="64" t="s">
        <v>85</v>
      </c>
      <c r="J616" s="64" t="s">
        <v>86</v>
      </c>
      <c r="K616" s="63" t="s">
        <v>87</v>
      </c>
      <c r="L616" s="64" t="s">
        <v>88</v>
      </c>
      <c r="M616" s="66" t="s">
        <v>89</v>
      </c>
      <c r="N616" s="63" t="s">
        <v>90</v>
      </c>
      <c r="O616" s="64" t="s">
        <v>91</v>
      </c>
      <c r="P616" s="66" t="s">
        <v>92</v>
      </c>
      <c r="Q616" s="65" t="s">
        <v>93</v>
      </c>
      <c r="R616" s="64" t="s">
        <v>94</v>
      </c>
      <c r="S616" s="65" t="s">
        <v>95</v>
      </c>
      <c r="T616" s="64" t="s">
        <v>96</v>
      </c>
      <c r="U616" s="65" t="s">
        <v>97</v>
      </c>
      <c r="V616" s="64" t="s">
        <v>98</v>
      </c>
      <c r="W616" s="65" t="s">
        <v>99</v>
      </c>
      <c r="X616" s="64" t="s">
        <v>100</v>
      </c>
      <c r="Y616" s="64" t="s">
        <v>101</v>
      </c>
    </row>
    <row r="617" spans="1:25" x14ac:dyDescent="0.2">
      <c r="A617" s="31">
        <v>42705</v>
      </c>
      <c r="B617" s="51">
        <v>1793.04</v>
      </c>
      <c r="C617" s="51">
        <v>1860.12</v>
      </c>
      <c r="D617" s="51">
        <v>1912.6999999999998</v>
      </c>
      <c r="E617" s="51">
        <v>1914.6599999999999</v>
      </c>
      <c r="F617" s="51">
        <v>1911.62</v>
      </c>
      <c r="G617" s="51">
        <v>1889.8799999999999</v>
      </c>
      <c r="H617" s="51">
        <v>1827.01</v>
      </c>
      <c r="I617" s="51">
        <v>1769.99</v>
      </c>
      <c r="J617" s="51">
        <v>1735.4199999999998</v>
      </c>
      <c r="K617" s="51">
        <v>1747.59</v>
      </c>
      <c r="L617" s="51">
        <v>1739.31</v>
      </c>
      <c r="M617" s="51">
        <v>1755.25</v>
      </c>
      <c r="N617" s="51">
        <v>1784.1399999999999</v>
      </c>
      <c r="O617" s="51">
        <v>1793.83</v>
      </c>
      <c r="P617" s="51">
        <v>1804.1</v>
      </c>
      <c r="Q617" s="51">
        <v>1806.98</v>
      </c>
      <c r="R617" s="51">
        <v>1810.58</v>
      </c>
      <c r="S617" s="51">
        <v>1785.1899999999998</v>
      </c>
      <c r="T617" s="51">
        <v>1740.9499999999998</v>
      </c>
      <c r="U617" s="51">
        <v>1711.85</v>
      </c>
      <c r="V617" s="51">
        <v>1733.6699999999998</v>
      </c>
      <c r="W617" s="51">
        <v>1756.6499999999999</v>
      </c>
      <c r="X617" s="51">
        <v>1786.29</v>
      </c>
      <c r="Y617" s="51">
        <v>1831.01</v>
      </c>
    </row>
    <row r="618" spans="1:25" x14ac:dyDescent="0.2">
      <c r="A618" s="31">
        <v>42706</v>
      </c>
      <c r="B618" s="51">
        <v>1843.07</v>
      </c>
      <c r="C618" s="51">
        <v>1836.1999999999998</v>
      </c>
      <c r="D618" s="51">
        <v>1874.24</v>
      </c>
      <c r="E618" s="51">
        <v>1902.6499999999999</v>
      </c>
      <c r="F618" s="51">
        <v>1905.76</v>
      </c>
      <c r="G618" s="51">
        <v>1888.55</v>
      </c>
      <c r="H618" s="51">
        <v>1826.6399999999999</v>
      </c>
      <c r="I618" s="51">
        <v>1758.6899999999998</v>
      </c>
      <c r="J618" s="51">
        <v>1717.12</v>
      </c>
      <c r="K618" s="51">
        <v>1692.03</v>
      </c>
      <c r="L618" s="51">
        <v>1714.75</v>
      </c>
      <c r="M618" s="51">
        <v>1730.03</v>
      </c>
      <c r="N618" s="51">
        <v>1751.85</v>
      </c>
      <c r="O618" s="51">
        <v>1752.1699999999998</v>
      </c>
      <c r="P618" s="51">
        <v>1736.76</v>
      </c>
      <c r="Q618" s="51">
        <v>1746.52</v>
      </c>
      <c r="R618" s="51">
        <v>1745.1699999999998</v>
      </c>
      <c r="S618" s="51">
        <v>1706.55</v>
      </c>
      <c r="T618" s="51">
        <v>1672.73</v>
      </c>
      <c r="U618" s="51">
        <v>1671.77</v>
      </c>
      <c r="V618" s="51">
        <v>1674.86</v>
      </c>
      <c r="W618" s="51">
        <v>1697.57</v>
      </c>
      <c r="X618" s="51">
        <v>1727.82</v>
      </c>
      <c r="Y618" s="51">
        <v>1776.07</v>
      </c>
    </row>
    <row r="619" spans="1:25" x14ac:dyDescent="0.2">
      <c r="A619" s="31">
        <v>42707</v>
      </c>
      <c r="B619" s="51">
        <v>1834.59</v>
      </c>
      <c r="C619" s="51">
        <v>1877.9399999999998</v>
      </c>
      <c r="D619" s="51">
        <v>1903.61</v>
      </c>
      <c r="E619" s="51">
        <v>1914.24</v>
      </c>
      <c r="F619" s="51">
        <v>1908.99</v>
      </c>
      <c r="G619" s="51">
        <v>1896.37</v>
      </c>
      <c r="H619" s="51">
        <v>1857</v>
      </c>
      <c r="I619" s="51">
        <v>1800.51</v>
      </c>
      <c r="J619" s="51">
        <v>1746.1999999999998</v>
      </c>
      <c r="K619" s="51">
        <v>1698.28</v>
      </c>
      <c r="L619" s="51">
        <v>1690.01</v>
      </c>
      <c r="M619" s="51">
        <v>1710.09</v>
      </c>
      <c r="N619" s="51">
        <v>1721.4499999999998</v>
      </c>
      <c r="O619" s="51">
        <v>1726.97</v>
      </c>
      <c r="P619" s="51">
        <v>1733.04</v>
      </c>
      <c r="Q619" s="51">
        <v>1733.9399999999998</v>
      </c>
      <c r="R619" s="51">
        <v>1723.9199999999998</v>
      </c>
      <c r="S619" s="51">
        <v>1687.83</v>
      </c>
      <c r="T619" s="51">
        <v>1655.3799999999999</v>
      </c>
      <c r="U619" s="51">
        <v>1651.52</v>
      </c>
      <c r="V619" s="51">
        <v>1673.78</v>
      </c>
      <c r="W619" s="51">
        <v>1687.33</v>
      </c>
      <c r="X619" s="51">
        <v>1694.24</v>
      </c>
      <c r="Y619" s="51">
        <v>1731.25</v>
      </c>
    </row>
    <row r="620" spans="1:25" x14ac:dyDescent="0.2">
      <c r="A620" s="31">
        <v>42708</v>
      </c>
      <c r="B620" s="51">
        <v>1768.8</v>
      </c>
      <c r="C620" s="51">
        <v>1805.52</v>
      </c>
      <c r="D620" s="51">
        <v>1829.1599999999999</v>
      </c>
      <c r="E620" s="51">
        <v>1836.98</v>
      </c>
      <c r="F620" s="51">
        <v>1836.06</v>
      </c>
      <c r="G620" s="51">
        <v>1831.28</v>
      </c>
      <c r="H620" s="51">
        <v>1813.8799999999999</v>
      </c>
      <c r="I620" s="51">
        <v>1784.6299999999999</v>
      </c>
      <c r="J620" s="51">
        <v>1759.23</v>
      </c>
      <c r="K620" s="51">
        <v>1706.77</v>
      </c>
      <c r="L620" s="51">
        <v>1704.6699999999998</v>
      </c>
      <c r="M620" s="51">
        <v>1709.04</v>
      </c>
      <c r="N620" s="51">
        <v>1724.87</v>
      </c>
      <c r="O620" s="51">
        <v>1732.9199999999998</v>
      </c>
      <c r="P620" s="51">
        <v>1722.6299999999999</v>
      </c>
      <c r="Q620" s="51">
        <v>1727.1699999999998</v>
      </c>
      <c r="R620" s="51">
        <v>1712.84</v>
      </c>
      <c r="S620" s="51">
        <v>1689.31</v>
      </c>
      <c r="T620" s="51">
        <v>1655.7099999999998</v>
      </c>
      <c r="U620" s="51">
        <v>1657.26</v>
      </c>
      <c r="V620" s="51">
        <v>1667.83</v>
      </c>
      <c r="W620" s="51">
        <v>1690.7099999999998</v>
      </c>
      <c r="X620" s="51">
        <v>1709.2099999999998</v>
      </c>
      <c r="Y620" s="51">
        <v>1753.1999999999998</v>
      </c>
    </row>
    <row r="621" spans="1:25" x14ac:dyDescent="0.2">
      <c r="A621" s="31">
        <v>42709</v>
      </c>
      <c r="B621" s="51">
        <v>1768.98</v>
      </c>
      <c r="C621" s="51">
        <v>1780.1499999999999</v>
      </c>
      <c r="D621" s="51">
        <v>1801.31</v>
      </c>
      <c r="E621" s="51">
        <v>1811.4599999999998</v>
      </c>
      <c r="F621" s="51">
        <v>1808.57</v>
      </c>
      <c r="G621" s="51">
        <v>1788.62</v>
      </c>
      <c r="H621" s="51">
        <v>1725.79</v>
      </c>
      <c r="I621" s="51">
        <v>1669.24</v>
      </c>
      <c r="J621" s="51">
        <v>1660.36</v>
      </c>
      <c r="K621" s="51">
        <v>1660.1599999999999</v>
      </c>
      <c r="L621" s="51">
        <v>1662.82</v>
      </c>
      <c r="M621" s="51">
        <v>1663.51</v>
      </c>
      <c r="N621" s="51">
        <v>1657.27</v>
      </c>
      <c r="O621" s="51">
        <v>1660.03</v>
      </c>
      <c r="P621" s="51">
        <v>1671.3899999999999</v>
      </c>
      <c r="Q621" s="51">
        <v>1673.1299999999999</v>
      </c>
      <c r="R621" s="51">
        <v>1657.98</v>
      </c>
      <c r="S621" s="51">
        <v>1653.74</v>
      </c>
      <c r="T621" s="51">
        <v>1657.25</v>
      </c>
      <c r="U621" s="51">
        <v>1656.01</v>
      </c>
      <c r="V621" s="51">
        <v>1655.54</v>
      </c>
      <c r="W621" s="51">
        <v>1648.11</v>
      </c>
      <c r="X621" s="51">
        <v>1642.76</v>
      </c>
      <c r="Y621" s="51">
        <v>1668</v>
      </c>
    </row>
    <row r="622" spans="1:25" x14ac:dyDescent="0.2">
      <c r="A622" s="31">
        <v>42710</v>
      </c>
      <c r="B622" s="51">
        <v>1717.97</v>
      </c>
      <c r="C622" s="51">
        <v>1749.4199999999998</v>
      </c>
      <c r="D622" s="51">
        <v>1770.9399999999998</v>
      </c>
      <c r="E622" s="51">
        <v>1781.25</v>
      </c>
      <c r="F622" s="51">
        <v>1781.9299999999998</v>
      </c>
      <c r="G622" s="51">
        <v>1767.47</v>
      </c>
      <c r="H622" s="51">
        <v>1728.83</v>
      </c>
      <c r="I622" s="51">
        <v>1695.9199999999998</v>
      </c>
      <c r="J622" s="51">
        <v>1677.72</v>
      </c>
      <c r="K622" s="51">
        <v>1659.97</v>
      </c>
      <c r="L622" s="51">
        <v>1655.12</v>
      </c>
      <c r="M622" s="51">
        <v>1663.72</v>
      </c>
      <c r="N622" s="51">
        <v>1679.81</v>
      </c>
      <c r="O622" s="51">
        <v>1685.04</v>
      </c>
      <c r="P622" s="51">
        <v>1697.62</v>
      </c>
      <c r="Q622" s="51">
        <v>1700.6799999999998</v>
      </c>
      <c r="R622" s="51">
        <v>1692.2099999999998</v>
      </c>
      <c r="S622" s="51">
        <v>1668.4299999999998</v>
      </c>
      <c r="T622" s="51">
        <v>1645.9199999999998</v>
      </c>
      <c r="U622" s="51">
        <v>1644.48</v>
      </c>
      <c r="V622" s="51">
        <v>1659.81</v>
      </c>
      <c r="W622" s="51">
        <v>1679.47</v>
      </c>
      <c r="X622" s="51">
        <v>1705.62</v>
      </c>
      <c r="Y622" s="51">
        <v>1751.11</v>
      </c>
    </row>
    <row r="623" spans="1:25" x14ac:dyDescent="0.2">
      <c r="A623" s="31">
        <v>42711</v>
      </c>
      <c r="B623" s="51">
        <v>1794</v>
      </c>
      <c r="C623" s="51">
        <v>1831.98</v>
      </c>
      <c r="D623" s="51">
        <v>1850.4599999999998</v>
      </c>
      <c r="E623" s="51">
        <v>1859.4299999999998</v>
      </c>
      <c r="F623" s="51">
        <v>1860.28</v>
      </c>
      <c r="G623" s="51">
        <v>1843.79</v>
      </c>
      <c r="H623" s="51">
        <v>1779.1299999999999</v>
      </c>
      <c r="I623" s="51">
        <v>1717.1799999999998</v>
      </c>
      <c r="J623" s="51">
        <v>1688.48</v>
      </c>
      <c r="K623" s="51">
        <v>1673</v>
      </c>
      <c r="L623" s="51">
        <v>1666.5</v>
      </c>
      <c r="M623" s="51">
        <v>1675.12</v>
      </c>
      <c r="N623" s="51">
        <v>1697.56</v>
      </c>
      <c r="O623" s="51">
        <v>1701</v>
      </c>
      <c r="P623" s="51">
        <v>1713.8999999999999</v>
      </c>
      <c r="Q623" s="51">
        <v>1718.76</v>
      </c>
      <c r="R623" s="51">
        <v>1713.82</v>
      </c>
      <c r="S623" s="51">
        <v>1676.6499999999999</v>
      </c>
      <c r="T623" s="51">
        <v>1659.8799999999999</v>
      </c>
      <c r="U623" s="51">
        <v>1653.6699999999998</v>
      </c>
      <c r="V623" s="51">
        <v>1657</v>
      </c>
      <c r="W623" s="51">
        <v>1664.11</v>
      </c>
      <c r="X623" s="51">
        <v>1692.6799999999998</v>
      </c>
      <c r="Y623" s="51">
        <v>1739.33</v>
      </c>
    </row>
    <row r="624" spans="1:25" x14ac:dyDescent="0.2">
      <c r="A624" s="31">
        <v>42712</v>
      </c>
      <c r="B624" s="51">
        <v>1775.59</v>
      </c>
      <c r="C624" s="51">
        <v>1814.1999999999998</v>
      </c>
      <c r="D624" s="51">
        <v>1830.9199999999998</v>
      </c>
      <c r="E624" s="51">
        <v>1841.1299999999999</v>
      </c>
      <c r="F624" s="51">
        <v>1842.9299999999998</v>
      </c>
      <c r="G624" s="51">
        <v>1826.32</v>
      </c>
      <c r="H624" s="51">
        <v>1763.37</v>
      </c>
      <c r="I624" s="51">
        <v>1702.1899999999998</v>
      </c>
      <c r="J624" s="51">
        <v>1667.9199999999998</v>
      </c>
      <c r="K624" s="51">
        <v>1677.3899999999999</v>
      </c>
      <c r="L624" s="51">
        <v>1666.6</v>
      </c>
      <c r="M624" s="51">
        <v>1682</v>
      </c>
      <c r="N624" s="51">
        <v>1704.1699999999998</v>
      </c>
      <c r="O624" s="51">
        <v>1709.84</v>
      </c>
      <c r="P624" s="51">
        <v>1726.1899999999998</v>
      </c>
      <c r="Q624" s="51">
        <v>1733.36</v>
      </c>
      <c r="R624" s="51">
        <v>1715.22</v>
      </c>
      <c r="S624" s="51">
        <v>1671.4499999999998</v>
      </c>
      <c r="T624" s="51">
        <v>1650.51</v>
      </c>
      <c r="U624" s="51">
        <v>1650.1999999999998</v>
      </c>
      <c r="V624" s="51">
        <v>1653.53</v>
      </c>
      <c r="W624" s="51">
        <v>1654.9299999999998</v>
      </c>
      <c r="X624" s="51">
        <v>1686.6899999999998</v>
      </c>
      <c r="Y624" s="51">
        <v>1732.86</v>
      </c>
    </row>
    <row r="625" spans="1:25" x14ac:dyDescent="0.2">
      <c r="A625" s="31">
        <v>42713</v>
      </c>
      <c r="B625" s="51">
        <v>1764.86</v>
      </c>
      <c r="C625" s="51">
        <v>1785.61</v>
      </c>
      <c r="D625" s="51">
        <v>1802.59</v>
      </c>
      <c r="E625" s="51">
        <v>1807.04</v>
      </c>
      <c r="F625" s="51">
        <v>1808.22</v>
      </c>
      <c r="G625" s="51">
        <v>1792.3999999999999</v>
      </c>
      <c r="H625" s="51">
        <v>1733.8899999999999</v>
      </c>
      <c r="I625" s="51">
        <v>1675.48</v>
      </c>
      <c r="J625" s="51">
        <v>1666.55</v>
      </c>
      <c r="K625" s="51">
        <v>1670.72</v>
      </c>
      <c r="L625" s="51">
        <v>1669.76</v>
      </c>
      <c r="M625" s="51">
        <v>1664.4399999999998</v>
      </c>
      <c r="N625" s="51">
        <v>1671.26</v>
      </c>
      <c r="O625" s="51">
        <v>1675.4299999999998</v>
      </c>
      <c r="P625" s="51">
        <v>1685.97</v>
      </c>
      <c r="Q625" s="51">
        <v>1699.1299999999999</v>
      </c>
      <c r="R625" s="51">
        <v>1694.27</v>
      </c>
      <c r="S625" s="51">
        <v>1674.47</v>
      </c>
      <c r="T625" s="51">
        <v>1660.9199999999998</v>
      </c>
      <c r="U625" s="51">
        <v>1667.99</v>
      </c>
      <c r="V625" s="51">
        <v>1667.86</v>
      </c>
      <c r="W625" s="51">
        <v>1662</v>
      </c>
      <c r="X625" s="51">
        <v>1690.35</v>
      </c>
      <c r="Y625" s="51">
        <v>1734.74</v>
      </c>
    </row>
    <row r="626" spans="1:25" x14ac:dyDescent="0.2">
      <c r="A626" s="31">
        <v>42714</v>
      </c>
      <c r="B626" s="51">
        <v>1780.1399999999999</v>
      </c>
      <c r="C626" s="51">
        <v>1796.79</v>
      </c>
      <c r="D626" s="51">
        <v>1805.9399999999998</v>
      </c>
      <c r="E626" s="51">
        <v>1814.02</v>
      </c>
      <c r="F626" s="51">
        <v>1812.77</v>
      </c>
      <c r="G626" s="51">
        <v>1808.3</v>
      </c>
      <c r="H626" s="51">
        <v>1808.75</v>
      </c>
      <c r="I626" s="51">
        <v>1772.04</v>
      </c>
      <c r="J626" s="51">
        <v>1727.24</v>
      </c>
      <c r="K626" s="51">
        <v>1683.04</v>
      </c>
      <c r="L626" s="51">
        <v>1668.9199999999998</v>
      </c>
      <c r="M626" s="51">
        <v>1668.02</v>
      </c>
      <c r="N626" s="51">
        <v>1683.6299999999999</v>
      </c>
      <c r="O626" s="51">
        <v>1694.4199999999998</v>
      </c>
      <c r="P626" s="51">
        <v>1706.31</v>
      </c>
      <c r="Q626" s="51">
        <v>1712.4599999999998</v>
      </c>
      <c r="R626" s="51">
        <v>1702.28</v>
      </c>
      <c r="S626" s="51">
        <v>1670.4599999999998</v>
      </c>
      <c r="T626" s="51">
        <v>1663.32</v>
      </c>
      <c r="U626" s="51">
        <v>1661.1699999999998</v>
      </c>
      <c r="V626" s="51">
        <v>1663.3799999999999</v>
      </c>
      <c r="W626" s="51">
        <v>1673.77</v>
      </c>
      <c r="X626" s="51">
        <v>1695.3899999999999</v>
      </c>
      <c r="Y626" s="51">
        <v>1736.7099999999998</v>
      </c>
    </row>
    <row r="627" spans="1:25" x14ac:dyDescent="0.2">
      <c r="A627" s="31">
        <v>42715</v>
      </c>
      <c r="B627" s="51">
        <v>1758.51</v>
      </c>
      <c r="C627" s="51">
        <v>1798.1</v>
      </c>
      <c r="D627" s="51">
        <v>1821.47</v>
      </c>
      <c r="E627" s="51">
        <v>1830.6999999999998</v>
      </c>
      <c r="F627" s="51">
        <v>1832.77</v>
      </c>
      <c r="G627" s="51">
        <v>1820.28</v>
      </c>
      <c r="H627" s="51">
        <v>1803.49</v>
      </c>
      <c r="I627" s="51">
        <v>1783.08</v>
      </c>
      <c r="J627" s="51">
        <v>1746.6</v>
      </c>
      <c r="K627" s="51">
        <v>1690.3</v>
      </c>
      <c r="L627" s="51">
        <v>1664.99</v>
      </c>
      <c r="M627" s="51">
        <v>1664.24</v>
      </c>
      <c r="N627" s="51">
        <v>1673.74</v>
      </c>
      <c r="O627" s="51">
        <v>1690.4399999999998</v>
      </c>
      <c r="P627" s="51">
        <v>1699.4299999999998</v>
      </c>
      <c r="Q627" s="51">
        <v>1699.72</v>
      </c>
      <c r="R627" s="51">
        <v>1692.6499999999999</v>
      </c>
      <c r="S627" s="51">
        <v>1667.34</v>
      </c>
      <c r="T627" s="51">
        <v>1671.59</v>
      </c>
      <c r="U627" s="51">
        <v>1670.29</v>
      </c>
      <c r="V627" s="51">
        <v>1668.2099999999998</v>
      </c>
      <c r="W627" s="51">
        <v>1659.1</v>
      </c>
      <c r="X627" s="51">
        <v>1683.59</v>
      </c>
      <c r="Y627" s="51">
        <v>1706.12</v>
      </c>
    </row>
    <row r="628" spans="1:25" x14ac:dyDescent="0.2">
      <c r="A628" s="31">
        <v>42716</v>
      </c>
      <c r="B628" s="51">
        <v>1750.1399999999999</v>
      </c>
      <c r="C628" s="51">
        <v>1786</v>
      </c>
      <c r="D628" s="51">
        <v>1808.1399999999999</v>
      </c>
      <c r="E628" s="51">
        <v>1818.6399999999999</v>
      </c>
      <c r="F628" s="51">
        <v>1818.11</v>
      </c>
      <c r="G628" s="51">
        <v>1801.36</v>
      </c>
      <c r="H628" s="51">
        <v>1754.55</v>
      </c>
      <c r="I628" s="51">
        <v>1720.6799999999998</v>
      </c>
      <c r="J628" s="51">
        <v>1708.25</v>
      </c>
      <c r="K628" s="51">
        <v>1695.11</v>
      </c>
      <c r="L628" s="51">
        <v>1685.49</v>
      </c>
      <c r="M628" s="51">
        <v>1698.1999999999998</v>
      </c>
      <c r="N628" s="51">
        <v>1721.02</v>
      </c>
      <c r="O628" s="51">
        <v>1730.72</v>
      </c>
      <c r="P628" s="51">
        <v>1745.37</v>
      </c>
      <c r="Q628" s="51">
        <v>1749.57</v>
      </c>
      <c r="R628" s="51">
        <v>1736.34</v>
      </c>
      <c r="S628" s="51">
        <v>1700.02</v>
      </c>
      <c r="T628" s="51">
        <v>1670.8899999999999</v>
      </c>
      <c r="U628" s="51">
        <v>1661.01</v>
      </c>
      <c r="V628" s="51">
        <v>1669.1</v>
      </c>
      <c r="W628" s="51">
        <v>1677.3999999999999</v>
      </c>
      <c r="X628" s="51">
        <v>1704.03</v>
      </c>
      <c r="Y628" s="51">
        <v>1750.1</v>
      </c>
    </row>
    <row r="629" spans="1:25" x14ac:dyDescent="0.2">
      <c r="A629" s="31">
        <v>42717</v>
      </c>
      <c r="B629" s="51">
        <v>1788.12</v>
      </c>
      <c r="C629" s="51">
        <v>1826.4199999999998</v>
      </c>
      <c r="D629" s="51">
        <v>1848.87</v>
      </c>
      <c r="E629" s="51">
        <v>1853.78</v>
      </c>
      <c r="F629" s="51">
        <v>1851.24</v>
      </c>
      <c r="G629" s="51">
        <v>1831.78</v>
      </c>
      <c r="H629" s="51">
        <v>1774.6699999999998</v>
      </c>
      <c r="I629" s="51">
        <v>1727.73</v>
      </c>
      <c r="J629" s="51">
        <v>1708.27</v>
      </c>
      <c r="K629" s="51">
        <v>1688.72</v>
      </c>
      <c r="L629" s="51">
        <v>1680.36</v>
      </c>
      <c r="M629" s="51">
        <v>1692.83</v>
      </c>
      <c r="N629" s="51">
        <v>1717.53</v>
      </c>
      <c r="O629" s="51">
        <v>1727.1499999999999</v>
      </c>
      <c r="P629" s="51">
        <v>1728.6499999999999</v>
      </c>
      <c r="Q629" s="51">
        <v>1728.3799999999999</v>
      </c>
      <c r="R629" s="51">
        <v>1716.48</v>
      </c>
      <c r="S629" s="51">
        <v>1684.27</v>
      </c>
      <c r="T629" s="51">
        <v>1672.58</v>
      </c>
      <c r="U629" s="51">
        <v>1673.1</v>
      </c>
      <c r="V629" s="51">
        <v>1677.9399999999998</v>
      </c>
      <c r="W629" s="51">
        <v>1683.12</v>
      </c>
      <c r="X629" s="51">
        <v>1695.35</v>
      </c>
      <c r="Y629" s="51">
        <v>1735.8899999999999</v>
      </c>
    </row>
    <row r="630" spans="1:25" x14ac:dyDescent="0.2">
      <c r="A630" s="31">
        <v>42718</v>
      </c>
      <c r="B630" s="51">
        <v>1780.25</v>
      </c>
      <c r="C630" s="51">
        <v>1820.02</v>
      </c>
      <c r="D630" s="51">
        <v>1845</v>
      </c>
      <c r="E630" s="51">
        <v>1847.09</v>
      </c>
      <c r="F630" s="51">
        <v>1843.56</v>
      </c>
      <c r="G630" s="51">
        <v>1825.1</v>
      </c>
      <c r="H630" s="51">
        <v>1766.57</v>
      </c>
      <c r="I630" s="51">
        <v>1714.25</v>
      </c>
      <c r="J630" s="51">
        <v>1682.6399999999999</v>
      </c>
      <c r="K630" s="51">
        <v>1679.06</v>
      </c>
      <c r="L630" s="51">
        <v>1680.22</v>
      </c>
      <c r="M630" s="51">
        <v>1693.49</v>
      </c>
      <c r="N630" s="51">
        <v>1709.9399999999998</v>
      </c>
      <c r="O630" s="51">
        <v>1713.82</v>
      </c>
      <c r="P630" s="51">
        <v>1729.4599999999998</v>
      </c>
      <c r="Q630" s="51">
        <v>1733.28</v>
      </c>
      <c r="R630" s="51">
        <v>1724.72</v>
      </c>
      <c r="S630" s="51">
        <v>1693.8799999999999</v>
      </c>
      <c r="T630" s="51">
        <v>1668.32</v>
      </c>
      <c r="U630" s="51">
        <v>1662.83</v>
      </c>
      <c r="V630" s="51">
        <v>1665.23</v>
      </c>
      <c r="W630" s="51">
        <v>1670.49</v>
      </c>
      <c r="X630" s="51">
        <v>1680.1599999999999</v>
      </c>
      <c r="Y630" s="51">
        <v>1716.07</v>
      </c>
    </row>
    <row r="631" spans="1:25" x14ac:dyDescent="0.2">
      <c r="A631" s="31">
        <v>42719</v>
      </c>
      <c r="B631" s="51">
        <v>1774.78</v>
      </c>
      <c r="C631" s="51">
        <v>1814.6499999999999</v>
      </c>
      <c r="D631" s="51">
        <v>1839.55</v>
      </c>
      <c r="E631" s="51">
        <v>1841.31</v>
      </c>
      <c r="F631" s="51">
        <v>1839.29</v>
      </c>
      <c r="G631" s="51">
        <v>1823.01</v>
      </c>
      <c r="H631" s="51">
        <v>1777.4099999999999</v>
      </c>
      <c r="I631" s="51">
        <v>1744.01</v>
      </c>
      <c r="J631" s="51">
        <v>1707.83</v>
      </c>
      <c r="K631" s="51">
        <v>1696.72</v>
      </c>
      <c r="L631" s="51">
        <v>1714.84</v>
      </c>
      <c r="M631" s="51">
        <v>1704.34</v>
      </c>
      <c r="N631" s="51">
        <v>1730.4599999999998</v>
      </c>
      <c r="O631" s="51">
        <v>1733.83</v>
      </c>
      <c r="P631" s="51">
        <v>1772.36</v>
      </c>
      <c r="Q631" s="51">
        <v>1770.3999999999999</v>
      </c>
      <c r="R631" s="51">
        <v>1740.3899999999999</v>
      </c>
      <c r="S631" s="51">
        <v>1682.12</v>
      </c>
      <c r="T631" s="51">
        <v>1672.1899999999998</v>
      </c>
      <c r="U631" s="51">
        <v>1668</v>
      </c>
      <c r="V631" s="51">
        <v>1669.3</v>
      </c>
      <c r="W631" s="51">
        <v>1708.1</v>
      </c>
      <c r="X631" s="51">
        <v>1738.9399999999998</v>
      </c>
      <c r="Y631" s="51">
        <v>1756.57</v>
      </c>
    </row>
    <row r="632" spans="1:25" x14ac:dyDescent="0.2">
      <c r="A632" s="31">
        <v>42720</v>
      </c>
      <c r="B632" s="51">
        <v>1805.07</v>
      </c>
      <c r="C632" s="51">
        <v>1850.6599999999999</v>
      </c>
      <c r="D632" s="51">
        <v>1854.25</v>
      </c>
      <c r="E632" s="51">
        <v>1854.3799999999999</v>
      </c>
      <c r="F632" s="51">
        <v>1854.76</v>
      </c>
      <c r="G632" s="51">
        <v>1839.6299999999999</v>
      </c>
      <c r="H632" s="51">
        <v>1771.04</v>
      </c>
      <c r="I632" s="51">
        <v>1741.1499999999999</v>
      </c>
      <c r="J632" s="51">
        <v>1686.86</v>
      </c>
      <c r="K632" s="51">
        <v>1673.9299999999998</v>
      </c>
      <c r="L632" s="51">
        <v>1676.6799999999998</v>
      </c>
      <c r="M632" s="51">
        <v>1677.8999999999999</v>
      </c>
      <c r="N632" s="51">
        <v>1694.4499999999998</v>
      </c>
      <c r="O632" s="51">
        <v>1706.6599999999999</v>
      </c>
      <c r="P632" s="51">
        <v>1716.1</v>
      </c>
      <c r="Q632" s="51">
        <v>1712.84</v>
      </c>
      <c r="R632" s="51">
        <v>1713.62</v>
      </c>
      <c r="S632" s="51">
        <v>1689.37</v>
      </c>
      <c r="T632" s="51">
        <v>1680.86</v>
      </c>
      <c r="U632" s="51">
        <v>1677.8999999999999</v>
      </c>
      <c r="V632" s="51">
        <v>1677.06</v>
      </c>
      <c r="W632" s="51">
        <v>1684.55</v>
      </c>
      <c r="X632" s="51">
        <v>1711.01</v>
      </c>
      <c r="Y632" s="51">
        <v>1770.54</v>
      </c>
    </row>
    <row r="633" spans="1:25" x14ac:dyDescent="0.2">
      <c r="A633" s="31">
        <v>42721</v>
      </c>
      <c r="B633" s="51">
        <v>1745.53</v>
      </c>
      <c r="C633" s="51">
        <v>1786.6899999999998</v>
      </c>
      <c r="D633" s="51">
        <v>1808.9599999999998</v>
      </c>
      <c r="E633" s="51">
        <v>1814.53</v>
      </c>
      <c r="F633" s="51">
        <v>1817.1</v>
      </c>
      <c r="G633" s="51">
        <v>1801.72</v>
      </c>
      <c r="H633" s="51">
        <v>1774.01</v>
      </c>
      <c r="I633" s="51">
        <v>1729.52</v>
      </c>
      <c r="J633" s="51">
        <v>1651.53</v>
      </c>
      <c r="K633" s="51">
        <v>1623.8</v>
      </c>
      <c r="L633" s="51">
        <v>1624.9299999999998</v>
      </c>
      <c r="M633" s="51">
        <v>1619.53</v>
      </c>
      <c r="N633" s="51">
        <v>1613.6899999999998</v>
      </c>
      <c r="O633" s="51">
        <v>1618.9199999999998</v>
      </c>
      <c r="P633" s="51">
        <v>1630.9199999999998</v>
      </c>
      <c r="Q633" s="51">
        <v>1639.27</v>
      </c>
      <c r="R633" s="51">
        <v>1626.82</v>
      </c>
      <c r="S633" s="51">
        <v>1619.87</v>
      </c>
      <c r="T633" s="51">
        <v>1619.35</v>
      </c>
      <c r="U633" s="51">
        <v>1618.3899999999999</v>
      </c>
      <c r="V633" s="51">
        <v>1619.61</v>
      </c>
      <c r="W633" s="51">
        <v>1614.24</v>
      </c>
      <c r="X633" s="51">
        <v>1619.74</v>
      </c>
      <c r="Y633" s="51">
        <v>1694.9599999999998</v>
      </c>
    </row>
    <row r="634" spans="1:25" x14ac:dyDescent="0.2">
      <c r="A634" s="31">
        <v>42722</v>
      </c>
      <c r="B634" s="51">
        <v>1735.9099999999999</v>
      </c>
      <c r="C634" s="51">
        <v>1770.02</v>
      </c>
      <c r="D634" s="51">
        <v>1797.04</v>
      </c>
      <c r="E634" s="51">
        <v>1803.79</v>
      </c>
      <c r="F634" s="51">
        <v>1803.6499999999999</v>
      </c>
      <c r="G634" s="51">
        <v>1791.9499999999998</v>
      </c>
      <c r="H634" s="51">
        <v>1767.97</v>
      </c>
      <c r="I634" s="51">
        <v>1732.6699999999998</v>
      </c>
      <c r="J634" s="51">
        <v>1663.03</v>
      </c>
      <c r="K634" s="51">
        <v>1618.51</v>
      </c>
      <c r="L634" s="51">
        <v>1601.7099999999998</v>
      </c>
      <c r="M634" s="51">
        <v>1607.07</v>
      </c>
      <c r="N634" s="51">
        <v>1621.61</v>
      </c>
      <c r="O634" s="51">
        <v>1628.23</v>
      </c>
      <c r="P634" s="51">
        <v>1627.6799999999998</v>
      </c>
      <c r="Q634" s="51">
        <v>1630.6399999999999</v>
      </c>
      <c r="R634" s="51">
        <v>1626.4199999999998</v>
      </c>
      <c r="S634" s="51">
        <v>1610.22</v>
      </c>
      <c r="T634" s="51">
        <v>1613.31</v>
      </c>
      <c r="U634" s="51">
        <v>1614.74</v>
      </c>
      <c r="V634" s="51">
        <v>1605.78</v>
      </c>
      <c r="W634" s="51">
        <v>1600.62</v>
      </c>
      <c r="X634" s="51">
        <v>1607.7099999999998</v>
      </c>
      <c r="Y634" s="51">
        <v>1680.97</v>
      </c>
    </row>
    <row r="635" spans="1:25" x14ac:dyDescent="0.2">
      <c r="A635" s="31">
        <v>42723</v>
      </c>
      <c r="B635" s="51">
        <v>1786.11</v>
      </c>
      <c r="C635" s="51">
        <v>1830.05</v>
      </c>
      <c r="D635" s="51">
        <v>1852.75</v>
      </c>
      <c r="E635" s="51">
        <v>1858.08</v>
      </c>
      <c r="F635" s="51">
        <v>1854.8899999999999</v>
      </c>
      <c r="G635" s="51">
        <v>1832.9299999999998</v>
      </c>
      <c r="H635" s="51">
        <v>1774.8999999999999</v>
      </c>
      <c r="I635" s="51">
        <v>1725.6999999999998</v>
      </c>
      <c r="J635" s="51">
        <v>1666.7099999999998</v>
      </c>
      <c r="K635" s="51">
        <v>1666.1499999999999</v>
      </c>
      <c r="L635" s="51">
        <v>1662.8799999999999</v>
      </c>
      <c r="M635" s="51">
        <v>1649.98</v>
      </c>
      <c r="N635" s="51">
        <v>1653.49</v>
      </c>
      <c r="O635" s="51">
        <v>1666.98</v>
      </c>
      <c r="P635" s="51">
        <v>1674.04</v>
      </c>
      <c r="Q635" s="51">
        <v>1674.32</v>
      </c>
      <c r="R635" s="51">
        <v>1664.6899999999998</v>
      </c>
      <c r="S635" s="51">
        <v>1637.31</v>
      </c>
      <c r="T635" s="51">
        <v>1627.97</v>
      </c>
      <c r="U635" s="51">
        <v>1629.85</v>
      </c>
      <c r="V635" s="51">
        <v>1629.62</v>
      </c>
      <c r="W635" s="51">
        <v>1630.62</v>
      </c>
      <c r="X635" s="51">
        <v>1654.1399999999999</v>
      </c>
      <c r="Y635" s="51">
        <v>1734.6899999999998</v>
      </c>
    </row>
    <row r="636" spans="1:25" x14ac:dyDescent="0.2">
      <c r="A636" s="31">
        <v>42724</v>
      </c>
      <c r="B636" s="51">
        <v>1789.58</v>
      </c>
      <c r="C636" s="51">
        <v>1817.1499999999999</v>
      </c>
      <c r="D636" s="51">
        <v>1842.22</v>
      </c>
      <c r="E636" s="51">
        <v>1850.6299999999999</v>
      </c>
      <c r="F636" s="51">
        <v>1846.8899999999999</v>
      </c>
      <c r="G636" s="51">
        <v>1832.36</v>
      </c>
      <c r="H636" s="51">
        <v>1773.48</v>
      </c>
      <c r="I636" s="51">
        <v>1701.98</v>
      </c>
      <c r="J636" s="51">
        <v>1651.6299999999999</v>
      </c>
      <c r="K636" s="51">
        <v>1648.03</v>
      </c>
      <c r="L636" s="51">
        <v>1611.22</v>
      </c>
      <c r="M636" s="51">
        <v>1609.6799999999998</v>
      </c>
      <c r="N636" s="51">
        <v>1623.6599999999999</v>
      </c>
      <c r="O636" s="51">
        <v>1639.05</v>
      </c>
      <c r="P636" s="51">
        <v>1649.31</v>
      </c>
      <c r="Q636" s="51">
        <v>1653.1499999999999</v>
      </c>
      <c r="R636" s="51">
        <v>1644.7099999999998</v>
      </c>
      <c r="S636" s="51">
        <v>1615.51</v>
      </c>
      <c r="T636" s="51">
        <v>1609.99</v>
      </c>
      <c r="U636" s="51">
        <v>1610.08</v>
      </c>
      <c r="V636" s="51">
        <v>1611.47</v>
      </c>
      <c r="W636" s="51">
        <v>1613.9199999999998</v>
      </c>
      <c r="X636" s="51">
        <v>1627.81</v>
      </c>
      <c r="Y636" s="51">
        <v>1696.11</v>
      </c>
    </row>
    <row r="637" spans="1:25" x14ac:dyDescent="0.2">
      <c r="A637" s="31">
        <v>42725</v>
      </c>
      <c r="B637" s="51">
        <v>1759.75</v>
      </c>
      <c r="C637" s="51">
        <v>1794.9099999999999</v>
      </c>
      <c r="D637" s="51">
        <v>1808.32</v>
      </c>
      <c r="E637" s="51">
        <v>1819.97</v>
      </c>
      <c r="F637" s="51">
        <v>1831.86</v>
      </c>
      <c r="G637" s="51">
        <v>1812.28</v>
      </c>
      <c r="H637" s="51">
        <v>1757.32</v>
      </c>
      <c r="I637" s="51">
        <v>1688.02</v>
      </c>
      <c r="J637" s="51">
        <v>1637.1299999999999</v>
      </c>
      <c r="K637" s="51">
        <v>1639.56</v>
      </c>
      <c r="L637" s="51">
        <v>1632.9299999999998</v>
      </c>
      <c r="M637" s="51">
        <v>1628.78</v>
      </c>
      <c r="N637" s="51">
        <v>1636.24</v>
      </c>
      <c r="O637" s="51">
        <v>1640.6799999999998</v>
      </c>
      <c r="P637" s="51">
        <v>1655.99</v>
      </c>
      <c r="Q637" s="51">
        <v>1665.6399999999999</v>
      </c>
      <c r="R637" s="51">
        <v>1654.55</v>
      </c>
      <c r="S637" s="51">
        <v>1632.83</v>
      </c>
      <c r="T637" s="51">
        <v>1624.48</v>
      </c>
      <c r="U637" s="51">
        <v>1637.6699999999998</v>
      </c>
      <c r="V637" s="51">
        <v>1658.06</v>
      </c>
      <c r="W637" s="51">
        <v>1649.06</v>
      </c>
      <c r="X637" s="51">
        <v>1653.05</v>
      </c>
      <c r="Y637" s="51">
        <v>1735.1599999999999</v>
      </c>
    </row>
    <row r="638" spans="1:25" x14ac:dyDescent="0.2">
      <c r="A638" s="31">
        <v>42726</v>
      </c>
      <c r="B638" s="51">
        <v>1760.4399999999998</v>
      </c>
      <c r="C638" s="51">
        <v>1802.36</v>
      </c>
      <c r="D638" s="51">
        <v>1820.73</v>
      </c>
      <c r="E638" s="51">
        <v>1830.23</v>
      </c>
      <c r="F638" s="51">
        <v>1828.29</v>
      </c>
      <c r="G638" s="51">
        <v>1805.78</v>
      </c>
      <c r="H638" s="51">
        <v>1743.56</v>
      </c>
      <c r="I638" s="51">
        <v>1661.2099999999998</v>
      </c>
      <c r="J638" s="51">
        <v>1609.51</v>
      </c>
      <c r="K638" s="51">
        <v>1609.32</v>
      </c>
      <c r="L638" s="51">
        <v>1611.6899999999998</v>
      </c>
      <c r="M638" s="51">
        <v>1634.8</v>
      </c>
      <c r="N638" s="51">
        <v>1630.77</v>
      </c>
      <c r="O638" s="51">
        <v>1635.02</v>
      </c>
      <c r="P638" s="51">
        <v>1647.04</v>
      </c>
      <c r="Q638" s="51">
        <v>1642.87</v>
      </c>
      <c r="R638" s="51">
        <v>1633.11</v>
      </c>
      <c r="S638" s="51">
        <v>1631.57</v>
      </c>
      <c r="T638" s="51">
        <v>1630.31</v>
      </c>
      <c r="U638" s="51">
        <v>1629.4599999999998</v>
      </c>
      <c r="V638" s="51">
        <v>1626.73</v>
      </c>
      <c r="W638" s="51">
        <v>1625.1799999999998</v>
      </c>
      <c r="X638" s="51">
        <v>1627.1499999999999</v>
      </c>
      <c r="Y638" s="51">
        <v>1701.53</v>
      </c>
    </row>
    <row r="639" spans="1:25" x14ac:dyDescent="0.2">
      <c r="A639" s="31">
        <v>42727</v>
      </c>
      <c r="B639" s="51">
        <v>1796.49</v>
      </c>
      <c r="C639" s="51">
        <v>1833.08</v>
      </c>
      <c r="D639" s="51">
        <v>1851.35</v>
      </c>
      <c r="E639" s="51">
        <v>1859.6799999999998</v>
      </c>
      <c r="F639" s="51">
        <v>1858.32</v>
      </c>
      <c r="G639" s="51">
        <v>1837.9299999999998</v>
      </c>
      <c r="H639" s="51">
        <v>1780.9599999999998</v>
      </c>
      <c r="I639" s="51">
        <v>1715.5</v>
      </c>
      <c r="J639" s="51">
        <v>1670.1699999999998</v>
      </c>
      <c r="K639" s="51">
        <v>1669.87</v>
      </c>
      <c r="L639" s="51">
        <v>1669</v>
      </c>
      <c r="M639" s="51">
        <v>1653.6499999999999</v>
      </c>
      <c r="N639" s="51">
        <v>1648</v>
      </c>
      <c r="O639" s="51">
        <v>1653.36</v>
      </c>
      <c r="P639" s="51">
        <v>1667.49</v>
      </c>
      <c r="Q639" s="51">
        <v>1682.61</v>
      </c>
      <c r="R639" s="51">
        <v>1676.85</v>
      </c>
      <c r="S639" s="51">
        <v>1661.6499999999999</v>
      </c>
      <c r="T639" s="51">
        <v>1660.05</v>
      </c>
      <c r="U639" s="51">
        <v>1657.99</v>
      </c>
      <c r="V639" s="51">
        <v>1658.55</v>
      </c>
      <c r="W639" s="51">
        <v>1654.11</v>
      </c>
      <c r="X639" s="51">
        <v>1663.53</v>
      </c>
      <c r="Y639" s="51">
        <v>1738.99</v>
      </c>
    </row>
    <row r="640" spans="1:25" x14ac:dyDescent="0.2">
      <c r="A640" s="31">
        <v>42728</v>
      </c>
      <c r="B640" s="51">
        <v>1755.6699999999998</v>
      </c>
      <c r="C640" s="51">
        <v>1769.9199999999998</v>
      </c>
      <c r="D640" s="51">
        <v>1791.48</v>
      </c>
      <c r="E640" s="51">
        <v>1798.86</v>
      </c>
      <c r="F640" s="51">
        <v>1799.74</v>
      </c>
      <c r="G640" s="51">
        <v>1786.51</v>
      </c>
      <c r="H640" s="51">
        <v>1761.3999999999999</v>
      </c>
      <c r="I640" s="51">
        <v>1724.98</v>
      </c>
      <c r="J640" s="51">
        <v>1692.52</v>
      </c>
      <c r="K640" s="51">
        <v>1695.3799999999999</v>
      </c>
      <c r="L640" s="51">
        <v>1697.1299999999999</v>
      </c>
      <c r="M640" s="51">
        <v>1690.1299999999999</v>
      </c>
      <c r="N640" s="51">
        <v>1683.51</v>
      </c>
      <c r="O640" s="51">
        <v>1684.6</v>
      </c>
      <c r="P640" s="51">
        <v>1687.75</v>
      </c>
      <c r="Q640" s="51">
        <v>1687.6</v>
      </c>
      <c r="R640" s="51">
        <v>1690.5</v>
      </c>
      <c r="S640" s="51">
        <v>1696.3</v>
      </c>
      <c r="T640" s="51">
        <v>1693.26</v>
      </c>
      <c r="U640" s="51">
        <v>1690.1</v>
      </c>
      <c r="V640" s="51">
        <v>1692.6499999999999</v>
      </c>
      <c r="W640" s="51">
        <v>1691.51</v>
      </c>
      <c r="X640" s="51">
        <v>1688.08</v>
      </c>
      <c r="Y640" s="51">
        <v>1698.5</v>
      </c>
    </row>
    <row r="641" spans="1:25" x14ac:dyDescent="0.2">
      <c r="A641" s="31">
        <v>42729</v>
      </c>
      <c r="B641" s="51">
        <v>1720.26</v>
      </c>
      <c r="C641" s="51">
        <v>1758.9099999999999</v>
      </c>
      <c r="D641" s="51">
        <v>1781.6699999999998</v>
      </c>
      <c r="E641" s="51">
        <v>1792.03</v>
      </c>
      <c r="F641" s="51">
        <v>1793.84</v>
      </c>
      <c r="G641" s="51">
        <v>1784.77</v>
      </c>
      <c r="H641" s="51">
        <v>1759.55</v>
      </c>
      <c r="I641" s="51">
        <v>1738.6699999999998</v>
      </c>
      <c r="J641" s="51">
        <v>1700.9299999999998</v>
      </c>
      <c r="K641" s="51">
        <v>1699.9099999999999</v>
      </c>
      <c r="L641" s="51">
        <v>1705.1799999999998</v>
      </c>
      <c r="M641" s="51">
        <v>1698.82</v>
      </c>
      <c r="N641" s="51">
        <v>1694.4099999999999</v>
      </c>
      <c r="O641" s="51">
        <v>1694.9399999999998</v>
      </c>
      <c r="P641" s="51">
        <v>1698.24</v>
      </c>
      <c r="Q641" s="51">
        <v>1699.03</v>
      </c>
      <c r="R641" s="51">
        <v>1697.86</v>
      </c>
      <c r="S641" s="51">
        <v>1700.47</v>
      </c>
      <c r="T641" s="51">
        <v>1699.53</v>
      </c>
      <c r="U641" s="51">
        <v>1697.3999999999999</v>
      </c>
      <c r="V641" s="51">
        <v>1701.01</v>
      </c>
      <c r="W641" s="51">
        <v>1699.32</v>
      </c>
      <c r="X641" s="51">
        <v>1694.85</v>
      </c>
      <c r="Y641" s="51">
        <v>1692.31</v>
      </c>
    </row>
    <row r="642" spans="1:25" x14ac:dyDescent="0.2">
      <c r="A642" s="31">
        <v>42730</v>
      </c>
      <c r="B642" s="51">
        <v>1723.3999999999999</v>
      </c>
      <c r="C642" s="51">
        <v>1765.29</v>
      </c>
      <c r="D642" s="51">
        <v>1785.23</v>
      </c>
      <c r="E642" s="51">
        <v>1796.57</v>
      </c>
      <c r="F642" s="51">
        <v>1796.6999999999998</v>
      </c>
      <c r="G642" s="51">
        <v>1782.1</v>
      </c>
      <c r="H642" s="51">
        <v>1730.23</v>
      </c>
      <c r="I642" s="51">
        <v>1705.4099999999999</v>
      </c>
      <c r="J642" s="51">
        <v>1704.29</v>
      </c>
      <c r="K642" s="51">
        <v>1705.62</v>
      </c>
      <c r="L642" s="51">
        <v>1706.61</v>
      </c>
      <c r="M642" s="51">
        <v>1667.75</v>
      </c>
      <c r="N642" s="51">
        <v>1661.36</v>
      </c>
      <c r="O642" s="51">
        <v>1666.86</v>
      </c>
      <c r="P642" s="51">
        <v>1679.4299999999998</v>
      </c>
      <c r="Q642" s="51">
        <v>1676.25</v>
      </c>
      <c r="R642" s="51">
        <v>1672.87</v>
      </c>
      <c r="S642" s="51">
        <v>1665.1299999999999</v>
      </c>
      <c r="T642" s="51">
        <v>1669.33</v>
      </c>
      <c r="U642" s="51">
        <v>1668.35</v>
      </c>
      <c r="V642" s="51">
        <v>1671.98</v>
      </c>
      <c r="W642" s="51">
        <v>1668.5</v>
      </c>
      <c r="X642" s="51">
        <v>1666.03</v>
      </c>
      <c r="Y642" s="51">
        <v>1691.32</v>
      </c>
    </row>
    <row r="643" spans="1:25" x14ac:dyDescent="0.2">
      <c r="A643" s="31">
        <v>42731</v>
      </c>
      <c r="B643" s="51">
        <v>1729.06</v>
      </c>
      <c r="C643" s="51">
        <v>1757.23</v>
      </c>
      <c r="D643" s="51">
        <v>1779.28</v>
      </c>
      <c r="E643" s="51">
        <v>1788.36</v>
      </c>
      <c r="F643" s="51">
        <v>1788.08</v>
      </c>
      <c r="G643" s="51">
        <v>1778.3899999999999</v>
      </c>
      <c r="H643" s="51">
        <v>1728.6299999999999</v>
      </c>
      <c r="I643" s="51">
        <v>1670.58</v>
      </c>
      <c r="J643" s="51">
        <v>1664.34</v>
      </c>
      <c r="K643" s="51">
        <v>1666.55</v>
      </c>
      <c r="L643" s="51">
        <v>1663.87</v>
      </c>
      <c r="M643" s="51">
        <v>1655.04</v>
      </c>
      <c r="N643" s="51">
        <v>1651.3999999999999</v>
      </c>
      <c r="O643" s="51">
        <v>1657.56</v>
      </c>
      <c r="P643" s="51">
        <v>1659.6899999999998</v>
      </c>
      <c r="Q643" s="51">
        <v>1661.05</v>
      </c>
      <c r="R643" s="51">
        <v>1656.08</v>
      </c>
      <c r="S643" s="51">
        <v>1656.7099999999998</v>
      </c>
      <c r="T643" s="51">
        <v>1658.1799999999998</v>
      </c>
      <c r="U643" s="51">
        <v>1656.77</v>
      </c>
      <c r="V643" s="51">
        <v>1662.1599999999999</v>
      </c>
      <c r="W643" s="51">
        <v>1657.54</v>
      </c>
      <c r="X643" s="51">
        <v>1654.6599999999999</v>
      </c>
      <c r="Y643" s="51">
        <v>1667.4599999999998</v>
      </c>
    </row>
    <row r="644" spans="1:25" x14ac:dyDescent="0.2">
      <c r="A644" s="31">
        <v>42732</v>
      </c>
      <c r="B644" s="51">
        <v>1703.1999999999998</v>
      </c>
      <c r="C644" s="51">
        <v>1737.59</v>
      </c>
      <c r="D644" s="51">
        <v>1757.25</v>
      </c>
      <c r="E644" s="51">
        <v>1767.6899999999998</v>
      </c>
      <c r="F644" s="51">
        <v>1768.6999999999998</v>
      </c>
      <c r="G644" s="51">
        <v>1754.58</v>
      </c>
      <c r="H644" s="51">
        <v>1700.1299999999999</v>
      </c>
      <c r="I644" s="51">
        <v>1684.9099999999999</v>
      </c>
      <c r="J644" s="51">
        <v>1691.61</v>
      </c>
      <c r="K644" s="51">
        <v>1692.61</v>
      </c>
      <c r="L644" s="51">
        <v>1692.48</v>
      </c>
      <c r="M644" s="51">
        <v>1686.98</v>
      </c>
      <c r="N644" s="51">
        <v>1685.4299999999998</v>
      </c>
      <c r="O644" s="51">
        <v>1682.9099999999999</v>
      </c>
      <c r="P644" s="51">
        <v>1686.8799999999999</v>
      </c>
      <c r="Q644" s="51">
        <v>1691.87</v>
      </c>
      <c r="R644" s="51">
        <v>1686.6599999999999</v>
      </c>
      <c r="S644" s="51">
        <v>1687.35</v>
      </c>
      <c r="T644" s="51">
        <v>1692.34</v>
      </c>
      <c r="U644" s="51">
        <v>1692.58</v>
      </c>
      <c r="V644" s="51">
        <v>1693.59</v>
      </c>
      <c r="W644" s="51">
        <v>1689.6799999999998</v>
      </c>
      <c r="X644" s="51">
        <v>1686.1999999999998</v>
      </c>
      <c r="Y644" s="51">
        <v>1720.6699999999998</v>
      </c>
    </row>
    <row r="645" spans="1:25" x14ac:dyDescent="0.2">
      <c r="A645" s="31">
        <v>42733</v>
      </c>
      <c r="B645" s="51">
        <v>1775.1999999999998</v>
      </c>
      <c r="C645" s="51">
        <v>1804.9399999999998</v>
      </c>
      <c r="D645" s="51">
        <v>1827.9499999999998</v>
      </c>
      <c r="E645" s="51">
        <v>1840.6299999999999</v>
      </c>
      <c r="F645" s="51">
        <v>1836.6799999999998</v>
      </c>
      <c r="G645" s="51">
        <v>1820.3</v>
      </c>
      <c r="H645" s="51">
        <v>1772.9199999999998</v>
      </c>
      <c r="I645" s="51">
        <v>1704.98</v>
      </c>
      <c r="J645" s="51">
        <v>1696.6399999999999</v>
      </c>
      <c r="K645" s="51">
        <v>1698.6399999999999</v>
      </c>
      <c r="L645" s="51">
        <v>1695.9099999999999</v>
      </c>
      <c r="M645" s="51">
        <v>1690.47</v>
      </c>
      <c r="N645" s="51">
        <v>1684.6599999999999</v>
      </c>
      <c r="O645" s="51">
        <v>1685.62</v>
      </c>
      <c r="P645" s="51">
        <v>1694.35</v>
      </c>
      <c r="Q645" s="51">
        <v>1698.34</v>
      </c>
      <c r="R645" s="51">
        <v>1694.6499999999999</v>
      </c>
      <c r="S645" s="51">
        <v>1692.9099999999999</v>
      </c>
      <c r="T645" s="51">
        <v>1698.1599999999999</v>
      </c>
      <c r="U645" s="51">
        <v>1696.62</v>
      </c>
      <c r="V645" s="51">
        <v>1699.1999999999998</v>
      </c>
      <c r="W645" s="51">
        <v>1691.7099999999998</v>
      </c>
      <c r="X645" s="51">
        <v>1681.5</v>
      </c>
      <c r="Y645" s="51">
        <v>1709.87</v>
      </c>
    </row>
    <row r="646" spans="1:25" x14ac:dyDescent="0.2">
      <c r="A646" s="31">
        <v>42734</v>
      </c>
      <c r="B646" s="51">
        <v>1742.36</v>
      </c>
      <c r="C646" s="51">
        <v>1782.8799999999999</v>
      </c>
      <c r="D646" s="51">
        <v>1798.5</v>
      </c>
      <c r="E646" s="51">
        <v>1808.09</v>
      </c>
      <c r="F646" s="51">
        <v>1819.47</v>
      </c>
      <c r="G646" s="51">
        <v>1801.02</v>
      </c>
      <c r="H646" s="51">
        <v>1747.31</v>
      </c>
      <c r="I646" s="51">
        <v>1695.31</v>
      </c>
      <c r="J646" s="51">
        <v>1679.53</v>
      </c>
      <c r="K646" s="51">
        <v>1678.37</v>
      </c>
      <c r="L646" s="51">
        <v>1675.08</v>
      </c>
      <c r="M646" s="51">
        <v>1668.54</v>
      </c>
      <c r="N646" s="51">
        <v>1668.1299999999999</v>
      </c>
      <c r="O646" s="51">
        <v>1672.78</v>
      </c>
      <c r="P646" s="51">
        <v>1687.76</v>
      </c>
      <c r="Q646" s="51">
        <v>1699.1</v>
      </c>
      <c r="R646" s="51">
        <v>1691.6499999999999</v>
      </c>
      <c r="S646" s="51">
        <v>1672.75</v>
      </c>
      <c r="T646" s="51">
        <v>1666.1699999999998</v>
      </c>
      <c r="U646" s="51">
        <v>1670.05</v>
      </c>
      <c r="V646" s="51">
        <v>1669.25</v>
      </c>
      <c r="W646" s="51">
        <v>1666.28</v>
      </c>
      <c r="X646" s="51">
        <v>1666.48</v>
      </c>
      <c r="Y646" s="51">
        <v>1700.97</v>
      </c>
    </row>
    <row r="647" spans="1:25" x14ac:dyDescent="0.2">
      <c r="A647" s="31">
        <v>42735</v>
      </c>
      <c r="B647" s="51">
        <v>1737.74</v>
      </c>
      <c r="C647" s="51">
        <v>1779.03</v>
      </c>
      <c r="D647" s="51">
        <v>1802.3999999999999</v>
      </c>
      <c r="E647" s="51">
        <v>1814.2099999999998</v>
      </c>
      <c r="F647" s="51">
        <v>1814.07</v>
      </c>
      <c r="G647" s="51">
        <v>1805.8799999999999</v>
      </c>
      <c r="H647" s="51">
        <v>1778.9499999999998</v>
      </c>
      <c r="I647" s="51">
        <v>1774.01</v>
      </c>
      <c r="J647" s="51">
        <v>1731.1399999999999</v>
      </c>
      <c r="K647" s="51">
        <v>1716.9399999999998</v>
      </c>
      <c r="L647" s="51">
        <v>1715.97</v>
      </c>
      <c r="M647" s="51">
        <v>1710.74</v>
      </c>
      <c r="N647" s="51">
        <v>1702.4499999999998</v>
      </c>
      <c r="O647" s="51">
        <v>1701.27</v>
      </c>
      <c r="P647" s="51">
        <v>1712.81</v>
      </c>
      <c r="Q647" s="51">
        <v>1723.51</v>
      </c>
      <c r="R647" s="51">
        <v>1706.83</v>
      </c>
      <c r="S647" s="51">
        <v>1697.36</v>
      </c>
      <c r="T647" s="51">
        <v>1701.3</v>
      </c>
      <c r="U647" s="51">
        <v>1701.1399999999999</v>
      </c>
      <c r="V647" s="51">
        <v>1701.3799999999999</v>
      </c>
      <c r="W647" s="51">
        <v>1695.53</v>
      </c>
      <c r="X647" s="51">
        <v>1688.1699999999998</v>
      </c>
      <c r="Y647" s="51">
        <v>1692.26</v>
      </c>
    </row>
    <row r="648" spans="1:25" ht="12.75" x14ac:dyDescent="0.25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</row>
    <row r="649" spans="1:25" ht="12.75" x14ac:dyDescent="0.25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</row>
    <row r="650" spans="1:25" ht="12.75" x14ac:dyDescent="0.2">
      <c r="A650" s="128" t="s">
        <v>61</v>
      </c>
      <c r="B650" s="172" t="s">
        <v>64</v>
      </c>
      <c r="C650" s="173"/>
      <c r="D650" s="173"/>
      <c r="E650" s="173"/>
      <c r="F650" s="173"/>
      <c r="G650" s="173"/>
      <c r="H650" s="173"/>
      <c r="I650" s="173"/>
      <c r="J650" s="173"/>
      <c r="K650" s="173"/>
      <c r="L650" s="173"/>
      <c r="M650" s="173"/>
      <c r="N650" s="173"/>
      <c r="O650" s="173"/>
      <c r="P650" s="173"/>
      <c r="Q650" s="173"/>
      <c r="R650" s="173"/>
      <c r="S650" s="173"/>
      <c r="T650" s="173"/>
      <c r="U650" s="173"/>
      <c r="V650" s="173"/>
      <c r="W650" s="173"/>
      <c r="X650" s="173"/>
      <c r="Y650" s="174"/>
    </row>
    <row r="651" spans="1:25" x14ac:dyDescent="0.2">
      <c r="A651" s="129"/>
      <c r="B651" s="63" t="s">
        <v>78</v>
      </c>
      <c r="C651" s="64" t="s">
        <v>79</v>
      </c>
      <c r="D651" s="65" t="s">
        <v>80</v>
      </c>
      <c r="E651" s="64" t="s">
        <v>81</v>
      </c>
      <c r="F651" s="64" t="s">
        <v>82</v>
      </c>
      <c r="G651" s="64" t="s">
        <v>83</v>
      </c>
      <c r="H651" s="64" t="s">
        <v>84</v>
      </c>
      <c r="I651" s="64" t="s">
        <v>85</v>
      </c>
      <c r="J651" s="64" t="s">
        <v>86</v>
      </c>
      <c r="K651" s="63" t="s">
        <v>87</v>
      </c>
      <c r="L651" s="64" t="s">
        <v>88</v>
      </c>
      <c r="M651" s="66" t="s">
        <v>89</v>
      </c>
      <c r="N651" s="63" t="s">
        <v>90</v>
      </c>
      <c r="O651" s="64" t="s">
        <v>91</v>
      </c>
      <c r="P651" s="66" t="s">
        <v>92</v>
      </c>
      <c r="Q651" s="65" t="s">
        <v>93</v>
      </c>
      <c r="R651" s="64" t="s">
        <v>94</v>
      </c>
      <c r="S651" s="65" t="s">
        <v>95</v>
      </c>
      <c r="T651" s="64" t="s">
        <v>96</v>
      </c>
      <c r="U651" s="65" t="s">
        <v>97</v>
      </c>
      <c r="V651" s="64" t="s">
        <v>98</v>
      </c>
      <c r="W651" s="65" t="s">
        <v>99</v>
      </c>
      <c r="X651" s="64" t="s">
        <v>100</v>
      </c>
      <c r="Y651" s="64" t="s">
        <v>101</v>
      </c>
    </row>
    <row r="652" spans="1:25" x14ac:dyDescent="0.2">
      <c r="A652" s="31">
        <v>42705</v>
      </c>
      <c r="B652" s="51">
        <v>1793.04</v>
      </c>
      <c r="C652" s="51">
        <v>1860.12</v>
      </c>
      <c r="D652" s="51">
        <v>1912.6999999999998</v>
      </c>
      <c r="E652" s="51">
        <v>1914.6599999999999</v>
      </c>
      <c r="F652" s="51">
        <v>1911.62</v>
      </c>
      <c r="G652" s="51">
        <v>1889.8799999999999</v>
      </c>
      <c r="H652" s="51">
        <v>1827.01</v>
      </c>
      <c r="I652" s="51">
        <v>1769.99</v>
      </c>
      <c r="J652" s="51">
        <v>1735.4199999999998</v>
      </c>
      <c r="K652" s="51">
        <v>1747.59</v>
      </c>
      <c r="L652" s="51">
        <v>1739.31</v>
      </c>
      <c r="M652" s="51">
        <v>1755.25</v>
      </c>
      <c r="N652" s="51">
        <v>1784.1399999999999</v>
      </c>
      <c r="O652" s="51">
        <v>1793.83</v>
      </c>
      <c r="P652" s="51">
        <v>1804.1</v>
      </c>
      <c r="Q652" s="51">
        <v>1806.98</v>
      </c>
      <c r="R652" s="51">
        <v>1810.58</v>
      </c>
      <c r="S652" s="51">
        <v>1785.1899999999998</v>
      </c>
      <c r="T652" s="51">
        <v>1740.9499999999998</v>
      </c>
      <c r="U652" s="51">
        <v>1711.85</v>
      </c>
      <c r="V652" s="51">
        <v>1733.6699999999998</v>
      </c>
      <c r="W652" s="51">
        <v>1756.6499999999999</v>
      </c>
      <c r="X652" s="51">
        <v>1786.29</v>
      </c>
      <c r="Y652" s="51">
        <v>1831.01</v>
      </c>
    </row>
    <row r="653" spans="1:25" x14ac:dyDescent="0.2">
      <c r="A653" s="31">
        <v>42706</v>
      </c>
      <c r="B653" s="51">
        <v>1843.07</v>
      </c>
      <c r="C653" s="51">
        <v>1836.1999999999998</v>
      </c>
      <c r="D653" s="51">
        <v>1874.24</v>
      </c>
      <c r="E653" s="51">
        <v>1902.6499999999999</v>
      </c>
      <c r="F653" s="51">
        <v>1905.76</v>
      </c>
      <c r="G653" s="51">
        <v>1888.55</v>
      </c>
      <c r="H653" s="51">
        <v>1826.6399999999999</v>
      </c>
      <c r="I653" s="51">
        <v>1758.6899999999998</v>
      </c>
      <c r="J653" s="51">
        <v>1717.12</v>
      </c>
      <c r="K653" s="51">
        <v>1692.03</v>
      </c>
      <c r="L653" s="51">
        <v>1714.75</v>
      </c>
      <c r="M653" s="51">
        <v>1730.03</v>
      </c>
      <c r="N653" s="51">
        <v>1751.85</v>
      </c>
      <c r="O653" s="51">
        <v>1752.1699999999998</v>
      </c>
      <c r="P653" s="51">
        <v>1736.76</v>
      </c>
      <c r="Q653" s="51">
        <v>1746.52</v>
      </c>
      <c r="R653" s="51">
        <v>1745.1699999999998</v>
      </c>
      <c r="S653" s="51">
        <v>1706.55</v>
      </c>
      <c r="T653" s="51">
        <v>1672.73</v>
      </c>
      <c r="U653" s="51">
        <v>1671.77</v>
      </c>
      <c r="V653" s="51">
        <v>1674.86</v>
      </c>
      <c r="W653" s="51">
        <v>1697.57</v>
      </c>
      <c r="X653" s="51">
        <v>1727.82</v>
      </c>
      <c r="Y653" s="51">
        <v>1776.07</v>
      </c>
    </row>
    <row r="654" spans="1:25" x14ac:dyDescent="0.2">
      <c r="A654" s="31">
        <v>42707</v>
      </c>
      <c r="B654" s="51">
        <v>1834.59</v>
      </c>
      <c r="C654" s="51">
        <v>1877.9399999999998</v>
      </c>
      <c r="D654" s="51">
        <v>1903.61</v>
      </c>
      <c r="E654" s="51">
        <v>1914.24</v>
      </c>
      <c r="F654" s="51">
        <v>1908.99</v>
      </c>
      <c r="G654" s="51">
        <v>1896.37</v>
      </c>
      <c r="H654" s="51">
        <v>1857</v>
      </c>
      <c r="I654" s="51">
        <v>1800.51</v>
      </c>
      <c r="J654" s="51">
        <v>1746.1999999999998</v>
      </c>
      <c r="K654" s="51">
        <v>1698.28</v>
      </c>
      <c r="L654" s="51">
        <v>1690.01</v>
      </c>
      <c r="M654" s="51">
        <v>1710.09</v>
      </c>
      <c r="N654" s="51">
        <v>1721.4499999999998</v>
      </c>
      <c r="O654" s="51">
        <v>1726.97</v>
      </c>
      <c r="P654" s="51">
        <v>1733.04</v>
      </c>
      <c r="Q654" s="51">
        <v>1733.9399999999998</v>
      </c>
      <c r="R654" s="51">
        <v>1723.9199999999998</v>
      </c>
      <c r="S654" s="51">
        <v>1687.83</v>
      </c>
      <c r="T654" s="51">
        <v>1655.3799999999999</v>
      </c>
      <c r="U654" s="51">
        <v>1651.52</v>
      </c>
      <c r="V654" s="51">
        <v>1673.78</v>
      </c>
      <c r="W654" s="51">
        <v>1687.33</v>
      </c>
      <c r="X654" s="51">
        <v>1694.24</v>
      </c>
      <c r="Y654" s="51">
        <v>1731.25</v>
      </c>
    </row>
    <row r="655" spans="1:25" x14ac:dyDescent="0.2">
      <c r="A655" s="31">
        <v>42708</v>
      </c>
      <c r="B655" s="51">
        <v>1768.8</v>
      </c>
      <c r="C655" s="51">
        <v>1805.52</v>
      </c>
      <c r="D655" s="51">
        <v>1829.1599999999999</v>
      </c>
      <c r="E655" s="51">
        <v>1836.98</v>
      </c>
      <c r="F655" s="51">
        <v>1836.06</v>
      </c>
      <c r="G655" s="51">
        <v>1831.28</v>
      </c>
      <c r="H655" s="51">
        <v>1813.8799999999999</v>
      </c>
      <c r="I655" s="51">
        <v>1784.6299999999999</v>
      </c>
      <c r="J655" s="51">
        <v>1759.23</v>
      </c>
      <c r="K655" s="51">
        <v>1706.77</v>
      </c>
      <c r="L655" s="51">
        <v>1704.6699999999998</v>
      </c>
      <c r="M655" s="51">
        <v>1709.04</v>
      </c>
      <c r="N655" s="51">
        <v>1724.87</v>
      </c>
      <c r="O655" s="51">
        <v>1732.9199999999998</v>
      </c>
      <c r="P655" s="51">
        <v>1722.6299999999999</v>
      </c>
      <c r="Q655" s="51">
        <v>1727.1699999999998</v>
      </c>
      <c r="R655" s="51">
        <v>1712.84</v>
      </c>
      <c r="S655" s="51">
        <v>1689.31</v>
      </c>
      <c r="T655" s="51">
        <v>1655.7099999999998</v>
      </c>
      <c r="U655" s="51">
        <v>1657.26</v>
      </c>
      <c r="V655" s="51">
        <v>1667.83</v>
      </c>
      <c r="W655" s="51">
        <v>1690.7099999999998</v>
      </c>
      <c r="X655" s="51">
        <v>1709.2099999999998</v>
      </c>
      <c r="Y655" s="51">
        <v>1753.1999999999998</v>
      </c>
    </row>
    <row r="656" spans="1:25" x14ac:dyDescent="0.2">
      <c r="A656" s="31">
        <v>42709</v>
      </c>
      <c r="B656" s="51">
        <v>1768.98</v>
      </c>
      <c r="C656" s="51">
        <v>1780.1499999999999</v>
      </c>
      <c r="D656" s="51">
        <v>1801.31</v>
      </c>
      <c r="E656" s="51">
        <v>1811.4599999999998</v>
      </c>
      <c r="F656" s="51">
        <v>1808.57</v>
      </c>
      <c r="G656" s="51">
        <v>1788.62</v>
      </c>
      <c r="H656" s="51">
        <v>1725.79</v>
      </c>
      <c r="I656" s="51">
        <v>1669.24</v>
      </c>
      <c r="J656" s="51">
        <v>1660.36</v>
      </c>
      <c r="K656" s="51">
        <v>1660.1599999999999</v>
      </c>
      <c r="L656" s="51">
        <v>1662.82</v>
      </c>
      <c r="M656" s="51">
        <v>1663.51</v>
      </c>
      <c r="N656" s="51">
        <v>1657.27</v>
      </c>
      <c r="O656" s="51">
        <v>1660.03</v>
      </c>
      <c r="P656" s="51">
        <v>1671.3899999999999</v>
      </c>
      <c r="Q656" s="51">
        <v>1673.1299999999999</v>
      </c>
      <c r="R656" s="51">
        <v>1657.98</v>
      </c>
      <c r="S656" s="51">
        <v>1653.74</v>
      </c>
      <c r="T656" s="51">
        <v>1657.25</v>
      </c>
      <c r="U656" s="51">
        <v>1656.01</v>
      </c>
      <c r="V656" s="51">
        <v>1655.54</v>
      </c>
      <c r="W656" s="51">
        <v>1648.11</v>
      </c>
      <c r="X656" s="51">
        <v>1642.76</v>
      </c>
      <c r="Y656" s="51">
        <v>1668</v>
      </c>
    </row>
    <row r="657" spans="1:25" x14ac:dyDescent="0.2">
      <c r="A657" s="31">
        <v>42710</v>
      </c>
      <c r="B657" s="51">
        <v>1717.97</v>
      </c>
      <c r="C657" s="51">
        <v>1749.4199999999998</v>
      </c>
      <c r="D657" s="51">
        <v>1770.9399999999998</v>
      </c>
      <c r="E657" s="51">
        <v>1781.25</v>
      </c>
      <c r="F657" s="51">
        <v>1781.9299999999998</v>
      </c>
      <c r="G657" s="51">
        <v>1767.47</v>
      </c>
      <c r="H657" s="51">
        <v>1728.83</v>
      </c>
      <c r="I657" s="51">
        <v>1695.9199999999998</v>
      </c>
      <c r="J657" s="51">
        <v>1677.72</v>
      </c>
      <c r="K657" s="51">
        <v>1659.97</v>
      </c>
      <c r="L657" s="51">
        <v>1655.12</v>
      </c>
      <c r="M657" s="51">
        <v>1663.72</v>
      </c>
      <c r="N657" s="51">
        <v>1679.81</v>
      </c>
      <c r="O657" s="51">
        <v>1685.04</v>
      </c>
      <c r="P657" s="51">
        <v>1697.62</v>
      </c>
      <c r="Q657" s="51">
        <v>1700.6799999999998</v>
      </c>
      <c r="R657" s="51">
        <v>1692.2099999999998</v>
      </c>
      <c r="S657" s="51">
        <v>1668.4299999999998</v>
      </c>
      <c r="T657" s="51">
        <v>1645.9199999999998</v>
      </c>
      <c r="U657" s="51">
        <v>1644.48</v>
      </c>
      <c r="V657" s="51">
        <v>1659.81</v>
      </c>
      <c r="W657" s="51">
        <v>1679.47</v>
      </c>
      <c r="X657" s="51">
        <v>1705.62</v>
      </c>
      <c r="Y657" s="51">
        <v>1751.11</v>
      </c>
    </row>
    <row r="658" spans="1:25" x14ac:dyDescent="0.2">
      <c r="A658" s="31">
        <v>42711</v>
      </c>
      <c r="B658" s="51">
        <v>1794</v>
      </c>
      <c r="C658" s="51">
        <v>1831.98</v>
      </c>
      <c r="D658" s="51">
        <v>1850.4599999999998</v>
      </c>
      <c r="E658" s="51">
        <v>1859.4299999999998</v>
      </c>
      <c r="F658" s="51">
        <v>1860.28</v>
      </c>
      <c r="G658" s="51">
        <v>1843.79</v>
      </c>
      <c r="H658" s="51">
        <v>1779.1299999999999</v>
      </c>
      <c r="I658" s="51">
        <v>1717.1799999999998</v>
      </c>
      <c r="J658" s="51">
        <v>1688.48</v>
      </c>
      <c r="K658" s="51">
        <v>1673</v>
      </c>
      <c r="L658" s="51">
        <v>1666.5</v>
      </c>
      <c r="M658" s="51">
        <v>1675.12</v>
      </c>
      <c r="N658" s="51">
        <v>1697.56</v>
      </c>
      <c r="O658" s="51">
        <v>1701</v>
      </c>
      <c r="P658" s="51">
        <v>1713.8999999999999</v>
      </c>
      <c r="Q658" s="51">
        <v>1718.76</v>
      </c>
      <c r="R658" s="51">
        <v>1713.82</v>
      </c>
      <c r="S658" s="51">
        <v>1676.6499999999999</v>
      </c>
      <c r="T658" s="51">
        <v>1659.8799999999999</v>
      </c>
      <c r="U658" s="51">
        <v>1653.6699999999998</v>
      </c>
      <c r="V658" s="51">
        <v>1657</v>
      </c>
      <c r="W658" s="51">
        <v>1664.11</v>
      </c>
      <c r="X658" s="51">
        <v>1692.6799999999998</v>
      </c>
      <c r="Y658" s="51">
        <v>1739.33</v>
      </c>
    </row>
    <row r="659" spans="1:25" x14ac:dyDescent="0.2">
      <c r="A659" s="31">
        <v>42712</v>
      </c>
      <c r="B659" s="51">
        <v>1775.59</v>
      </c>
      <c r="C659" s="51">
        <v>1814.1999999999998</v>
      </c>
      <c r="D659" s="51">
        <v>1830.9199999999998</v>
      </c>
      <c r="E659" s="51">
        <v>1841.1299999999999</v>
      </c>
      <c r="F659" s="51">
        <v>1842.9299999999998</v>
      </c>
      <c r="G659" s="51">
        <v>1826.32</v>
      </c>
      <c r="H659" s="51">
        <v>1763.37</v>
      </c>
      <c r="I659" s="51">
        <v>1702.1899999999998</v>
      </c>
      <c r="J659" s="51">
        <v>1667.9199999999998</v>
      </c>
      <c r="K659" s="51">
        <v>1677.3899999999999</v>
      </c>
      <c r="L659" s="51">
        <v>1666.6</v>
      </c>
      <c r="M659" s="51">
        <v>1682</v>
      </c>
      <c r="N659" s="51">
        <v>1704.1699999999998</v>
      </c>
      <c r="O659" s="51">
        <v>1709.84</v>
      </c>
      <c r="P659" s="51">
        <v>1726.1899999999998</v>
      </c>
      <c r="Q659" s="51">
        <v>1733.36</v>
      </c>
      <c r="R659" s="51">
        <v>1715.22</v>
      </c>
      <c r="S659" s="51">
        <v>1671.4499999999998</v>
      </c>
      <c r="T659" s="51">
        <v>1650.51</v>
      </c>
      <c r="U659" s="51">
        <v>1650.1999999999998</v>
      </c>
      <c r="V659" s="51">
        <v>1653.53</v>
      </c>
      <c r="W659" s="51">
        <v>1654.9299999999998</v>
      </c>
      <c r="X659" s="51">
        <v>1686.6899999999998</v>
      </c>
      <c r="Y659" s="51">
        <v>1732.86</v>
      </c>
    </row>
    <row r="660" spans="1:25" x14ac:dyDescent="0.2">
      <c r="A660" s="31">
        <v>42713</v>
      </c>
      <c r="B660" s="51">
        <v>1764.86</v>
      </c>
      <c r="C660" s="51">
        <v>1785.61</v>
      </c>
      <c r="D660" s="51">
        <v>1802.59</v>
      </c>
      <c r="E660" s="51">
        <v>1807.04</v>
      </c>
      <c r="F660" s="51">
        <v>1808.22</v>
      </c>
      <c r="G660" s="51">
        <v>1792.3999999999999</v>
      </c>
      <c r="H660" s="51">
        <v>1733.8899999999999</v>
      </c>
      <c r="I660" s="51">
        <v>1675.48</v>
      </c>
      <c r="J660" s="51">
        <v>1666.55</v>
      </c>
      <c r="K660" s="51">
        <v>1670.72</v>
      </c>
      <c r="L660" s="51">
        <v>1669.76</v>
      </c>
      <c r="M660" s="51">
        <v>1664.4399999999998</v>
      </c>
      <c r="N660" s="51">
        <v>1671.26</v>
      </c>
      <c r="O660" s="51">
        <v>1675.4299999999998</v>
      </c>
      <c r="P660" s="51">
        <v>1685.97</v>
      </c>
      <c r="Q660" s="51">
        <v>1699.1299999999999</v>
      </c>
      <c r="R660" s="51">
        <v>1694.27</v>
      </c>
      <c r="S660" s="51">
        <v>1674.47</v>
      </c>
      <c r="T660" s="51">
        <v>1660.9199999999998</v>
      </c>
      <c r="U660" s="51">
        <v>1667.99</v>
      </c>
      <c r="V660" s="51">
        <v>1667.86</v>
      </c>
      <c r="W660" s="51">
        <v>1662</v>
      </c>
      <c r="X660" s="51">
        <v>1690.35</v>
      </c>
      <c r="Y660" s="51">
        <v>1734.74</v>
      </c>
    </row>
    <row r="661" spans="1:25" x14ac:dyDescent="0.2">
      <c r="A661" s="31">
        <v>42714</v>
      </c>
      <c r="B661" s="51">
        <v>1780.1399999999999</v>
      </c>
      <c r="C661" s="51">
        <v>1796.79</v>
      </c>
      <c r="D661" s="51">
        <v>1805.9399999999998</v>
      </c>
      <c r="E661" s="51">
        <v>1814.02</v>
      </c>
      <c r="F661" s="51">
        <v>1812.77</v>
      </c>
      <c r="G661" s="51">
        <v>1808.3</v>
      </c>
      <c r="H661" s="51">
        <v>1808.75</v>
      </c>
      <c r="I661" s="51">
        <v>1772.04</v>
      </c>
      <c r="J661" s="51">
        <v>1727.24</v>
      </c>
      <c r="K661" s="51">
        <v>1683.04</v>
      </c>
      <c r="L661" s="51">
        <v>1668.9199999999998</v>
      </c>
      <c r="M661" s="51">
        <v>1668.02</v>
      </c>
      <c r="N661" s="51">
        <v>1683.6299999999999</v>
      </c>
      <c r="O661" s="51">
        <v>1694.4199999999998</v>
      </c>
      <c r="P661" s="51">
        <v>1706.31</v>
      </c>
      <c r="Q661" s="51">
        <v>1712.4599999999998</v>
      </c>
      <c r="R661" s="51">
        <v>1702.28</v>
      </c>
      <c r="S661" s="51">
        <v>1670.4599999999998</v>
      </c>
      <c r="T661" s="51">
        <v>1663.32</v>
      </c>
      <c r="U661" s="51">
        <v>1661.1699999999998</v>
      </c>
      <c r="V661" s="51">
        <v>1663.3799999999999</v>
      </c>
      <c r="W661" s="51">
        <v>1673.77</v>
      </c>
      <c r="X661" s="51">
        <v>1695.3899999999999</v>
      </c>
      <c r="Y661" s="51">
        <v>1736.7099999999998</v>
      </c>
    </row>
    <row r="662" spans="1:25" x14ac:dyDescent="0.2">
      <c r="A662" s="31">
        <v>42715</v>
      </c>
      <c r="B662" s="51">
        <v>1758.51</v>
      </c>
      <c r="C662" s="51">
        <v>1798.1</v>
      </c>
      <c r="D662" s="51">
        <v>1821.47</v>
      </c>
      <c r="E662" s="51">
        <v>1830.6999999999998</v>
      </c>
      <c r="F662" s="51">
        <v>1832.77</v>
      </c>
      <c r="G662" s="51">
        <v>1820.28</v>
      </c>
      <c r="H662" s="51">
        <v>1803.49</v>
      </c>
      <c r="I662" s="51">
        <v>1783.08</v>
      </c>
      <c r="J662" s="51">
        <v>1746.6</v>
      </c>
      <c r="K662" s="51">
        <v>1690.3</v>
      </c>
      <c r="L662" s="51">
        <v>1664.99</v>
      </c>
      <c r="M662" s="51">
        <v>1664.24</v>
      </c>
      <c r="N662" s="51">
        <v>1673.74</v>
      </c>
      <c r="O662" s="51">
        <v>1690.4399999999998</v>
      </c>
      <c r="P662" s="51">
        <v>1699.4299999999998</v>
      </c>
      <c r="Q662" s="51">
        <v>1699.72</v>
      </c>
      <c r="R662" s="51">
        <v>1692.6499999999999</v>
      </c>
      <c r="S662" s="51">
        <v>1667.34</v>
      </c>
      <c r="T662" s="51">
        <v>1671.59</v>
      </c>
      <c r="U662" s="51">
        <v>1670.29</v>
      </c>
      <c r="V662" s="51">
        <v>1668.2099999999998</v>
      </c>
      <c r="W662" s="51">
        <v>1659.1</v>
      </c>
      <c r="X662" s="51">
        <v>1683.59</v>
      </c>
      <c r="Y662" s="51">
        <v>1706.12</v>
      </c>
    </row>
    <row r="663" spans="1:25" x14ac:dyDescent="0.2">
      <c r="A663" s="31">
        <v>42716</v>
      </c>
      <c r="B663" s="51">
        <v>1750.1399999999999</v>
      </c>
      <c r="C663" s="51">
        <v>1786</v>
      </c>
      <c r="D663" s="51">
        <v>1808.1399999999999</v>
      </c>
      <c r="E663" s="51">
        <v>1818.6399999999999</v>
      </c>
      <c r="F663" s="51">
        <v>1818.11</v>
      </c>
      <c r="G663" s="51">
        <v>1801.36</v>
      </c>
      <c r="H663" s="51">
        <v>1754.55</v>
      </c>
      <c r="I663" s="51">
        <v>1720.6799999999998</v>
      </c>
      <c r="J663" s="51">
        <v>1708.25</v>
      </c>
      <c r="K663" s="51">
        <v>1695.11</v>
      </c>
      <c r="L663" s="51">
        <v>1685.49</v>
      </c>
      <c r="M663" s="51">
        <v>1698.1999999999998</v>
      </c>
      <c r="N663" s="51">
        <v>1721.02</v>
      </c>
      <c r="O663" s="51">
        <v>1730.72</v>
      </c>
      <c r="P663" s="51">
        <v>1745.37</v>
      </c>
      <c r="Q663" s="51">
        <v>1749.57</v>
      </c>
      <c r="R663" s="51">
        <v>1736.34</v>
      </c>
      <c r="S663" s="51">
        <v>1700.02</v>
      </c>
      <c r="T663" s="51">
        <v>1670.8899999999999</v>
      </c>
      <c r="U663" s="51">
        <v>1661.01</v>
      </c>
      <c r="V663" s="51">
        <v>1669.1</v>
      </c>
      <c r="W663" s="51">
        <v>1677.3999999999999</v>
      </c>
      <c r="X663" s="51">
        <v>1704.03</v>
      </c>
      <c r="Y663" s="51">
        <v>1750.1</v>
      </c>
    </row>
    <row r="664" spans="1:25" x14ac:dyDescent="0.2">
      <c r="A664" s="31">
        <v>42717</v>
      </c>
      <c r="B664" s="51">
        <v>1788.12</v>
      </c>
      <c r="C664" s="51">
        <v>1826.4199999999998</v>
      </c>
      <c r="D664" s="51">
        <v>1848.87</v>
      </c>
      <c r="E664" s="51">
        <v>1853.78</v>
      </c>
      <c r="F664" s="51">
        <v>1851.24</v>
      </c>
      <c r="G664" s="51">
        <v>1831.78</v>
      </c>
      <c r="H664" s="51">
        <v>1774.6699999999998</v>
      </c>
      <c r="I664" s="51">
        <v>1727.73</v>
      </c>
      <c r="J664" s="51">
        <v>1708.27</v>
      </c>
      <c r="K664" s="51">
        <v>1688.72</v>
      </c>
      <c r="L664" s="51">
        <v>1680.36</v>
      </c>
      <c r="M664" s="51">
        <v>1692.83</v>
      </c>
      <c r="N664" s="51">
        <v>1717.53</v>
      </c>
      <c r="O664" s="51">
        <v>1727.1499999999999</v>
      </c>
      <c r="P664" s="51">
        <v>1728.6499999999999</v>
      </c>
      <c r="Q664" s="51">
        <v>1728.3799999999999</v>
      </c>
      <c r="R664" s="51">
        <v>1716.48</v>
      </c>
      <c r="S664" s="51">
        <v>1684.27</v>
      </c>
      <c r="T664" s="51">
        <v>1672.58</v>
      </c>
      <c r="U664" s="51">
        <v>1673.1</v>
      </c>
      <c r="V664" s="51">
        <v>1677.9399999999998</v>
      </c>
      <c r="W664" s="51">
        <v>1683.12</v>
      </c>
      <c r="X664" s="51">
        <v>1695.35</v>
      </c>
      <c r="Y664" s="51">
        <v>1735.8899999999999</v>
      </c>
    </row>
    <row r="665" spans="1:25" x14ac:dyDescent="0.2">
      <c r="A665" s="31">
        <v>42718</v>
      </c>
      <c r="B665" s="51">
        <v>1780.25</v>
      </c>
      <c r="C665" s="51">
        <v>1820.02</v>
      </c>
      <c r="D665" s="51">
        <v>1845</v>
      </c>
      <c r="E665" s="51">
        <v>1847.09</v>
      </c>
      <c r="F665" s="51">
        <v>1843.56</v>
      </c>
      <c r="G665" s="51">
        <v>1825.1</v>
      </c>
      <c r="H665" s="51">
        <v>1766.57</v>
      </c>
      <c r="I665" s="51">
        <v>1714.25</v>
      </c>
      <c r="J665" s="51">
        <v>1682.6399999999999</v>
      </c>
      <c r="K665" s="51">
        <v>1679.06</v>
      </c>
      <c r="L665" s="51">
        <v>1680.22</v>
      </c>
      <c r="M665" s="51">
        <v>1693.49</v>
      </c>
      <c r="N665" s="51">
        <v>1709.9399999999998</v>
      </c>
      <c r="O665" s="51">
        <v>1713.82</v>
      </c>
      <c r="P665" s="51">
        <v>1729.4599999999998</v>
      </c>
      <c r="Q665" s="51">
        <v>1733.28</v>
      </c>
      <c r="R665" s="51">
        <v>1724.72</v>
      </c>
      <c r="S665" s="51">
        <v>1693.8799999999999</v>
      </c>
      <c r="T665" s="51">
        <v>1668.32</v>
      </c>
      <c r="U665" s="51">
        <v>1662.83</v>
      </c>
      <c r="V665" s="51">
        <v>1665.23</v>
      </c>
      <c r="W665" s="51">
        <v>1670.49</v>
      </c>
      <c r="X665" s="51">
        <v>1680.1599999999999</v>
      </c>
      <c r="Y665" s="51">
        <v>1716.07</v>
      </c>
    </row>
    <row r="666" spans="1:25" x14ac:dyDescent="0.2">
      <c r="A666" s="31">
        <v>42719</v>
      </c>
      <c r="B666" s="51">
        <v>1774.78</v>
      </c>
      <c r="C666" s="51">
        <v>1814.6499999999999</v>
      </c>
      <c r="D666" s="51">
        <v>1839.55</v>
      </c>
      <c r="E666" s="51">
        <v>1841.31</v>
      </c>
      <c r="F666" s="51">
        <v>1839.29</v>
      </c>
      <c r="G666" s="51">
        <v>1823.01</v>
      </c>
      <c r="H666" s="51">
        <v>1777.4099999999999</v>
      </c>
      <c r="I666" s="51">
        <v>1744.01</v>
      </c>
      <c r="J666" s="51">
        <v>1707.83</v>
      </c>
      <c r="K666" s="51">
        <v>1696.72</v>
      </c>
      <c r="L666" s="51">
        <v>1714.84</v>
      </c>
      <c r="M666" s="51">
        <v>1704.34</v>
      </c>
      <c r="N666" s="51">
        <v>1730.4599999999998</v>
      </c>
      <c r="O666" s="51">
        <v>1733.83</v>
      </c>
      <c r="P666" s="51">
        <v>1772.36</v>
      </c>
      <c r="Q666" s="51">
        <v>1770.3999999999999</v>
      </c>
      <c r="R666" s="51">
        <v>1740.3899999999999</v>
      </c>
      <c r="S666" s="51">
        <v>1682.12</v>
      </c>
      <c r="T666" s="51">
        <v>1672.1899999999998</v>
      </c>
      <c r="U666" s="51">
        <v>1668</v>
      </c>
      <c r="V666" s="51">
        <v>1669.3</v>
      </c>
      <c r="W666" s="51">
        <v>1708.1</v>
      </c>
      <c r="X666" s="51">
        <v>1738.9399999999998</v>
      </c>
      <c r="Y666" s="51">
        <v>1756.57</v>
      </c>
    </row>
    <row r="667" spans="1:25" x14ac:dyDescent="0.2">
      <c r="A667" s="31">
        <v>42720</v>
      </c>
      <c r="B667" s="51">
        <v>1805.07</v>
      </c>
      <c r="C667" s="51">
        <v>1850.6599999999999</v>
      </c>
      <c r="D667" s="51">
        <v>1854.25</v>
      </c>
      <c r="E667" s="51">
        <v>1854.3799999999999</v>
      </c>
      <c r="F667" s="51">
        <v>1854.76</v>
      </c>
      <c r="G667" s="51">
        <v>1839.6299999999999</v>
      </c>
      <c r="H667" s="51">
        <v>1771.04</v>
      </c>
      <c r="I667" s="51">
        <v>1741.1499999999999</v>
      </c>
      <c r="J667" s="51">
        <v>1686.86</v>
      </c>
      <c r="K667" s="51">
        <v>1673.9299999999998</v>
      </c>
      <c r="L667" s="51">
        <v>1676.6799999999998</v>
      </c>
      <c r="M667" s="51">
        <v>1677.8999999999999</v>
      </c>
      <c r="N667" s="51">
        <v>1694.4499999999998</v>
      </c>
      <c r="O667" s="51">
        <v>1706.6599999999999</v>
      </c>
      <c r="P667" s="51">
        <v>1716.1</v>
      </c>
      <c r="Q667" s="51">
        <v>1712.84</v>
      </c>
      <c r="R667" s="51">
        <v>1713.62</v>
      </c>
      <c r="S667" s="51">
        <v>1689.37</v>
      </c>
      <c r="T667" s="51">
        <v>1680.86</v>
      </c>
      <c r="U667" s="51">
        <v>1677.8999999999999</v>
      </c>
      <c r="V667" s="51">
        <v>1677.06</v>
      </c>
      <c r="W667" s="51">
        <v>1684.55</v>
      </c>
      <c r="X667" s="51">
        <v>1711.01</v>
      </c>
      <c r="Y667" s="51">
        <v>1770.54</v>
      </c>
    </row>
    <row r="668" spans="1:25" x14ac:dyDescent="0.2">
      <c r="A668" s="31">
        <v>42721</v>
      </c>
      <c r="B668" s="51">
        <v>1745.53</v>
      </c>
      <c r="C668" s="51">
        <v>1786.6899999999998</v>
      </c>
      <c r="D668" s="51">
        <v>1808.9599999999998</v>
      </c>
      <c r="E668" s="51">
        <v>1814.53</v>
      </c>
      <c r="F668" s="51">
        <v>1817.1</v>
      </c>
      <c r="G668" s="51">
        <v>1801.72</v>
      </c>
      <c r="H668" s="51">
        <v>1774.01</v>
      </c>
      <c r="I668" s="51">
        <v>1729.52</v>
      </c>
      <c r="J668" s="51">
        <v>1651.53</v>
      </c>
      <c r="K668" s="51">
        <v>1623.8</v>
      </c>
      <c r="L668" s="51">
        <v>1624.9299999999998</v>
      </c>
      <c r="M668" s="51">
        <v>1619.53</v>
      </c>
      <c r="N668" s="51">
        <v>1613.6899999999998</v>
      </c>
      <c r="O668" s="51">
        <v>1618.9199999999998</v>
      </c>
      <c r="P668" s="51">
        <v>1630.9199999999998</v>
      </c>
      <c r="Q668" s="51">
        <v>1639.27</v>
      </c>
      <c r="R668" s="51">
        <v>1626.82</v>
      </c>
      <c r="S668" s="51">
        <v>1619.87</v>
      </c>
      <c r="T668" s="51">
        <v>1619.35</v>
      </c>
      <c r="U668" s="51">
        <v>1618.3899999999999</v>
      </c>
      <c r="V668" s="51">
        <v>1619.61</v>
      </c>
      <c r="W668" s="51">
        <v>1614.24</v>
      </c>
      <c r="X668" s="51">
        <v>1619.74</v>
      </c>
      <c r="Y668" s="51">
        <v>1694.9599999999998</v>
      </c>
    </row>
    <row r="669" spans="1:25" x14ac:dyDescent="0.2">
      <c r="A669" s="31">
        <v>42722</v>
      </c>
      <c r="B669" s="51">
        <v>1735.9099999999999</v>
      </c>
      <c r="C669" s="51">
        <v>1770.02</v>
      </c>
      <c r="D669" s="51">
        <v>1797.04</v>
      </c>
      <c r="E669" s="51">
        <v>1803.79</v>
      </c>
      <c r="F669" s="51">
        <v>1803.6499999999999</v>
      </c>
      <c r="G669" s="51">
        <v>1791.9499999999998</v>
      </c>
      <c r="H669" s="51">
        <v>1767.97</v>
      </c>
      <c r="I669" s="51">
        <v>1732.6699999999998</v>
      </c>
      <c r="J669" s="51">
        <v>1663.03</v>
      </c>
      <c r="K669" s="51">
        <v>1618.51</v>
      </c>
      <c r="L669" s="51">
        <v>1601.7099999999998</v>
      </c>
      <c r="M669" s="51">
        <v>1607.07</v>
      </c>
      <c r="N669" s="51">
        <v>1621.61</v>
      </c>
      <c r="O669" s="51">
        <v>1628.23</v>
      </c>
      <c r="P669" s="51">
        <v>1627.6799999999998</v>
      </c>
      <c r="Q669" s="51">
        <v>1630.6399999999999</v>
      </c>
      <c r="R669" s="51">
        <v>1626.4199999999998</v>
      </c>
      <c r="S669" s="51">
        <v>1610.22</v>
      </c>
      <c r="T669" s="51">
        <v>1613.31</v>
      </c>
      <c r="U669" s="51">
        <v>1614.74</v>
      </c>
      <c r="V669" s="51">
        <v>1605.78</v>
      </c>
      <c r="W669" s="51">
        <v>1600.62</v>
      </c>
      <c r="X669" s="51">
        <v>1607.7099999999998</v>
      </c>
      <c r="Y669" s="51">
        <v>1680.97</v>
      </c>
    </row>
    <row r="670" spans="1:25" x14ac:dyDescent="0.2">
      <c r="A670" s="31">
        <v>42723</v>
      </c>
      <c r="B670" s="51">
        <v>1786.11</v>
      </c>
      <c r="C670" s="51">
        <v>1830.05</v>
      </c>
      <c r="D670" s="51">
        <v>1852.75</v>
      </c>
      <c r="E670" s="51">
        <v>1858.08</v>
      </c>
      <c r="F670" s="51">
        <v>1854.8899999999999</v>
      </c>
      <c r="G670" s="51">
        <v>1832.9299999999998</v>
      </c>
      <c r="H670" s="51">
        <v>1774.8999999999999</v>
      </c>
      <c r="I670" s="51">
        <v>1725.6999999999998</v>
      </c>
      <c r="J670" s="51">
        <v>1666.7099999999998</v>
      </c>
      <c r="K670" s="51">
        <v>1666.1499999999999</v>
      </c>
      <c r="L670" s="51">
        <v>1662.8799999999999</v>
      </c>
      <c r="M670" s="51">
        <v>1649.98</v>
      </c>
      <c r="N670" s="51">
        <v>1653.49</v>
      </c>
      <c r="O670" s="51">
        <v>1666.98</v>
      </c>
      <c r="P670" s="51">
        <v>1674.04</v>
      </c>
      <c r="Q670" s="51">
        <v>1674.32</v>
      </c>
      <c r="R670" s="51">
        <v>1664.6899999999998</v>
      </c>
      <c r="S670" s="51">
        <v>1637.31</v>
      </c>
      <c r="T670" s="51">
        <v>1627.97</v>
      </c>
      <c r="U670" s="51">
        <v>1629.85</v>
      </c>
      <c r="V670" s="51">
        <v>1629.62</v>
      </c>
      <c r="W670" s="51">
        <v>1630.62</v>
      </c>
      <c r="X670" s="51">
        <v>1654.1399999999999</v>
      </c>
      <c r="Y670" s="51">
        <v>1734.6899999999998</v>
      </c>
    </row>
    <row r="671" spans="1:25" x14ac:dyDescent="0.2">
      <c r="A671" s="31">
        <v>42724</v>
      </c>
      <c r="B671" s="51">
        <v>1789.58</v>
      </c>
      <c r="C671" s="51">
        <v>1817.1499999999999</v>
      </c>
      <c r="D671" s="51">
        <v>1842.22</v>
      </c>
      <c r="E671" s="51">
        <v>1850.6299999999999</v>
      </c>
      <c r="F671" s="51">
        <v>1846.8899999999999</v>
      </c>
      <c r="G671" s="51">
        <v>1832.36</v>
      </c>
      <c r="H671" s="51">
        <v>1773.48</v>
      </c>
      <c r="I671" s="51">
        <v>1701.98</v>
      </c>
      <c r="J671" s="51">
        <v>1651.6299999999999</v>
      </c>
      <c r="K671" s="51">
        <v>1648.03</v>
      </c>
      <c r="L671" s="51">
        <v>1611.22</v>
      </c>
      <c r="M671" s="51">
        <v>1609.6799999999998</v>
      </c>
      <c r="N671" s="51">
        <v>1623.6599999999999</v>
      </c>
      <c r="O671" s="51">
        <v>1639.05</v>
      </c>
      <c r="P671" s="51">
        <v>1649.31</v>
      </c>
      <c r="Q671" s="51">
        <v>1653.1499999999999</v>
      </c>
      <c r="R671" s="51">
        <v>1644.7099999999998</v>
      </c>
      <c r="S671" s="51">
        <v>1615.51</v>
      </c>
      <c r="T671" s="51">
        <v>1609.99</v>
      </c>
      <c r="U671" s="51">
        <v>1610.08</v>
      </c>
      <c r="V671" s="51">
        <v>1611.47</v>
      </c>
      <c r="W671" s="51">
        <v>1613.9199999999998</v>
      </c>
      <c r="X671" s="51">
        <v>1627.81</v>
      </c>
      <c r="Y671" s="51">
        <v>1696.11</v>
      </c>
    </row>
    <row r="672" spans="1:25" x14ac:dyDescent="0.2">
      <c r="A672" s="31">
        <v>42725</v>
      </c>
      <c r="B672" s="51">
        <v>1759.75</v>
      </c>
      <c r="C672" s="51">
        <v>1794.9099999999999</v>
      </c>
      <c r="D672" s="51">
        <v>1808.32</v>
      </c>
      <c r="E672" s="51">
        <v>1819.97</v>
      </c>
      <c r="F672" s="51">
        <v>1831.86</v>
      </c>
      <c r="G672" s="51">
        <v>1812.28</v>
      </c>
      <c r="H672" s="51">
        <v>1757.32</v>
      </c>
      <c r="I672" s="51">
        <v>1688.02</v>
      </c>
      <c r="J672" s="51">
        <v>1637.1299999999999</v>
      </c>
      <c r="K672" s="51">
        <v>1639.56</v>
      </c>
      <c r="L672" s="51">
        <v>1632.9299999999998</v>
      </c>
      <c r="M672" s="51">
        <v>1628.78</v>
      </c>
      <c r="N672" s="51">
        <v>1636.24</v>
      </c>
      <c r="O672" s="51">
        <v>1640.6799999999998</v>
      </c>
      <c r="P672" s="51">
        <v>1655.99</v>
      </c>
      <c r="Q672" s="51">
        <v>1665.6399999999999</v>
      </c>
      <c r="R672" s="51">
        <v>1654.55</v>
      </c>
      <c r="S672" s="51">
        <v>1632.83</v>
      </c>
      <c r="T672" s="51">
        <v>1624.48</v>
      </c>
      <c r="U672" s="51">
        <v>1637.6699999999998</v>
      </c>
      <c r="V672" s="51">
        <v>1658.06</v>
      </c>
      <c r="W672" s="51">
        <v>1649.06</v>
      </c>
      <c r="X672" s="51">
        <v>1653.05</v>
      </c>
      <c r="Y672" s="51">
        <v>1735.1599999999999</v>
      </c>
    </row>
    <row r="673" spans="1:25" x14ac:dyDescent="0.2">
      <c r="A673" s="31">
        <v>42726</v>
      </c>
      <c r="B673" s="51">
        <v>1760.4399999999998</v>
      </c>
      <c r="C673" s="51">
        <v>1802.36</v>
      </c>
      <c r="D673" s="51">
        <v>1820.73</v>
      </c>
      <c r="E673" s="51">
        <v>1830.23</v>
      </c>
      <c r="F673" s="51">
        <v>1828.29</v>
      </c>
      <c r="G673" s="51">
        <v>1805.78</v>
      </c>
      <c r="H673" s="51">
        <v>1743.56</v>
      </c>
      <c r="I673" s="51">
        <v>1661.2099999999998</v>
      </c>
      <c r="J673" s="51">
        <v>1609.51</v>
      </c>
      <c r="K673" s="51">
        <v>1609.32</v>
      </c>
      <c r="L673" s="51">
        <v>1611.6899999999998</v>
      </c>
      <c r="M673" s="51">
        <v>1634.8</v>
      </c>
      <c r="N673" s="51">
        <v>1630.77</v>
      </c>
      <c r="O673" s="51">
        <v>1635.02</v>
      </c>
      <c r="P673" s="51">
        <v>1647.04</v>
      </c>
      <c r="Q673" s="51">
        <v>1642.87</v>
      </c>
      <c r="R673" s="51">
        <v>1633.11</v>
      </c>
      <c r="S673" s="51">
        <v>1631.57</v>
      </c>
      <c r="T673" s="51">
        <v>1630.31</v>
      </c>
      <c r="U673" s="51">
        <v>1629.4599999999998</v>
      </c>
      <c r="V673" s="51">
        <v>1626.73</v>
      </c>
      <c r="W673" s="51">
        <v>1625.1799999999998</v>
      </c>
      <c r="X673" s="51">
        <v>1627.1499999999999</v>
      </c>
      <c r="Y673" s="51">
        <v>1701.53</v>
      </c>
    </row>
    <row r="674" spans="1:25" x14ac:dyDescent="0.2">
      <c r="A674" s="31">
        <v>42727</v>
      </c>
      <c r="B674" s="51">
        <v>1796.49</v>
      </c>
      <c r="C674" s="51">
        <v>1833.08</v>
      </c>
      <c r="D674" s="51">
        <v>1851.35</v>
      </c>
      <c r="E674" s="51">
        <v>1859.6799999999998</v>
      </c>
      <c r="F674" s="51">
        <v>1858.32</v>
      </c>
      <c r="G674" s="51">
        <v>1837.9299999999998</v>
      </c>
      <c r="H674" s="51">
        <v>1780.9599999999998</v>
      </c>
      <c r="I674" s="51">
        <v>1715.5</v>
      </c>
      <c r="J674" s="51">
        <v>1670.1699999999998</v>
      </c>
      <c r="K674" s="51">
        <v>1669.87</v>
      </c>
      <c r="L674" s="51">
        <v>1669</v>
      </c>
      <c r="M674" s="51">
        <v>1653.6499999999999</v>
      </c>
      <c r="N674" s="51">
        <v>1648</v>
      </c>
      <c r="O674" s="51">
        <v>1653.36</v>
      </c>
      <c r="P674" s="51">
        <v>1667.49</v>
      </c>
      <c r="Q674" s="51">
        <v>1682.61</v>
      </c>
      <c r="R674" s="51">
        <v>1676.85</v>
      </c>
      <c r="S674" s="51">
        <v>1661.6499999999999</v>
      </c>
      <c r="T674" s="51">
        <v>1660.05</v>
      </c>
      <c r="U674" s="51">
        <v>1657.99</v>
      </c>
      <c r="V674" s="51">
        <v>1658.55</v>
      </c>
      <c r="W674" s="51">
        <v>1654.11</v>
      </c>
      <c r="X674" s="51">
        <v>1663.53</v>
      </c>
      <c r="Y674" s="51">
        <v>1738.99</v>
      </c>
    </row>
    <row r="675" spans="1:25" x14ac:dyDescent="0.2">
      <c r="A675" s="31">
        <v>42728</v>
      </c>
      <c r="B675" s="51">
        <v>1755.6699999999998</v>
      </c>
      <c r="C675" s="51">
        <v>1769.9199999999998</v>
      </c>
      <c r="D675" s="51">
        <v>1791.48</v>
      </c>
      <c r="E675" s="51">
        <v>1798.86</v>
      </c>
      <c r="F675" s="51">
        <v>1799.74</v>
      </c>
      <c r="G675" s="51">
        <v>1786.51</v>
      </c>
      <c r="H675" s="51">
        <v>1761.3999999999999</v>
      </c>
      <c r="I675" s="51">
        <v>1724.98</v>
      </c>
      <c r="J675" s="51">
        <v>1692.52</v>
      </c>
      <c r="K675" s="51">
        <v>1695.3799999999999</v>
      </c>
      <c r="L675" s="51">
        <v>1697.1299999999999</v>
      </c>
      <c r="M675" s="51">
        <v>1690.1299999999999</v>
      </c>
      <c r="N675" s="51">
        <v>1683.51</v>
      </c>
      <c r="O675" s="51">
        <v>1684.6</v>
      </c>
      <c r="P675" s="51">
        <v>1687.75</v>
      </c>
      <c r="Q675" s="51">
        <v>1687.6</v>
      </c>
      <c r="R675" s="51">
        <v>1690.5</v>
      </c>
      <c r="S675" s="51">
        <v>1696.3</v>
      </c>
      <c r="T675" s="51">
        <v>1693.26</v>
      </c>
      <c r="U675" s="51">
        <v>1690.1</v>
      </c>
      <c r="V675" s="51">
        <v>1692.6499999999999</v>
      </c>
      <c r="W675" s="51">
        <v>1691.51</v>
      </c>
      <c r="X675" s="51">
        <v>1688.08</v>
      </c>
      <c r="Y675" s="51">
        <v>1698.5</v>
      </c>
    </row>
    <row r="676" spans="1:25" x14ac:dyDescent="0.2">
      <c r="A676" s="31">
        <v>42729</v>
      </c>
      <c r="B676" s="51">
        <v>1720.26</v>
      </c>
      <c r="C676" s="51">
        <v>1758.9099999999999</v>
      </c>
      <c r="D676" s="51">
        <v>1781.6699999999998</v>
      </c>
      <c r="E676" s="51">
        <v>1792.03</v>
      </c>
      <c r="F676" s="51">
        <v>1793.84</v>
      </c>
      <c r="G676" s="51">
        <v>1784.77</v>
      </c>
      <c r="H676" s="51">
        <v>1759.55</v>
      </c>
      <c r="I676" s="51">
        <v>1738.6699999999998</v>
      </c>
      <c r="J676" s="51">
        <v>1700.9299999999998</v>
      </c>
      <c r="K676" s="51">
        <v>1699.9099999999999</v>
      </c>
      <c r="L676" s="51">
        <v>1705.1799999999998</v>
      </c>
      <c r="M676" s="51">
        <v>1698.82</v>
      </c>
      <c r="N676" s="51">
        <v>1694.4099999999999</v>
      </c>
      <c r="O676" s="51">
        <v>1694.9399999999998</v>
      </c>
      <c r="P676" s="51">
        <v>1698.24</v>
      </c>
      <c r="Q676" s="51">
        <v>1699.03</v>
      </c>
      <c r="R676" s="51">
        <v>1697.86</v>
      </c>
      <c r="S676" s="51">
        <v>1700.47</v>
      </c>
      <c r="T676" s="51">
        <v>1699.53</v>
      </c>
      <c r="U676" s="51">
        <v>1697.3999999999999</v>
      </c>
      <c r="V676" s="51">
        <v>1701.01</v>
      </c>
      <c r="W676" s="51">
        <v>1699.32</v>
      </c>
      <c r="X676" s="51">
        <v>1694.85</v>
      </c>
      <c r="Y676" s="51">
        <v>1692.31</v>
      </c>
    </row>
    <row r="677" spans="1:25" x14ac:dyDescent="0.2">
      <c r="A677" s="31">
        <v>42730</v>
      </c>
      <c r="B677" s="51">
        <v>1723.3999999999999</v>
      </c>
      <c r="C677" s="51">
        <v>1765.29</v>
      </c>
      <c r="D677" s="51">
        <v>1785.23</v>
      </c>
      <c r="E677" s="51">
        <v>1796.57</v>
      </c>
      <c r="F677" s="51">
        <v>1796.6999999999998</v>
      </c>
      <c r="G677" s="51">
        <v>1782.1</v>
      </c>
      <c r="H677" s="51">
        <v>1730.23</v>
      </c>
      <c r="I677" s="51">
        <v>1705.4099999999999</v>
      </c>
      <c r="J677" s="51">
        <v>1704.29</v>
      </c>
      <c r="K677" s="51">
        <v>1705.62</v>
      </c>
      <c r="L677" s="51">
        <v>1706.61</v>
      </c>
      <c r="M677" s="51">
        <v>1667.75</v>
      </c>
      <c r="N677" s="51">
        <v>1661.36</v>
      </c>
      <c r="O677" s="51">
        <v>1666.86</v>
      </c>
      <c r="P677" s="51">
        <v>1679.4299999999998</v>
      </c>
      <c r="Q677" s="51">
        <v>1676.25</v>
      </c>
      <c r="R677" s="51">
        <v>1672.87</v>
      </c>
      <c r="S677" s="51">
        <v>1665.1299999999999</v>
      </c>
      <c r="T677" s="51">
        <v>1669.33</v>
      </c>
      <c r="U677" s="51">
        <v>1668.35</v>
      </c>
      <c r="V677" s="51">
        <v>1671.98</v>
      </c>
      <c r="W677" s="51">
        <v>1668.5</v>
      </c>
      <c r="X677" s="51">
        <v>1666.03</v>
      </c>
      <c r="Y677" s="51">
        <v>1691.32</v>
      </c>
    </row>
    <row r="678" spans="1:25" x14ac:dyDescent="0.2">
      <c r="A678" s="31">
        <v>42731</v>
      </c>
      <c r="B678" s="51">
        <v>1729.06</v>
      </c>
      <c r="C678" s="51">
        <v>1757.23</v>
      </c>
      <c r="D678" s="51">
        <v>1779.28</v>
      </c>
      <c r="E678" s="51">
        <v>1788.36</v>
      </c>
      <c r="F678" s="51">
        <v>1788.08</v>
      </c>
      <c r="G678" s="51">
        <v>1778.3899999999999</v>
      </c>
      <c r="H678" s="51">
        <v>1728.6299999999999</v>
      </c>
      <c r="I678" s="51">
        <v>1670.58</v>
      </c>
      <c r="J678" s="51">
        <v>1664.34</v>
      </c>
      <c r="K678" s="51">
        <v>1666.55</v>
      </c>
      <c r="L678" s="51">
        <v>1663.87</v>
      </c>
      <c r="M678" s="51">
        <v>1655.04</v>
      </c>
      <c r="N678" s="51">
        <v>1651.3999999999999</v>
      </c>
      <c r="O678" s="51">
        <v>1657.56</v>
      </c>
      <c r="P678" s="51">
        <v>1659.6899999999998</v>
      </c>
      <c r="Q678" s="51">
        <v>1661.05</v>
      </c>
      <c r="R678" s="51">
        <v>1656.08</v>
      </c>
      <c r="S678" s="51">
        <v>1656.7099999999998</v>
      </c>
      <c r="T678" s="51">
        <v>1658.1799999999998</v>
      </c>
      <c r="U678" s="51">
        <v>1656.77</v>
      </c>
      <c r="V678" s="51">
        <v>1662.1599999999999</v>
      </c>
      <c r="W678" s="51">
        <v>1657.54</v>
      </c>
      <c r="X678" s="51">
        <v>1654.6599999999999</v>
      </c>
      <c r="Y678" s="51">
        <v>1667.4599999999998</v>
      </c>
    </row>
    <row r="679" spans="1:25" x14ac:dyDescent="0.2">
      <c r="A679" s="31">
        <v>42732</v>
      </c>
      <c r="B679" s="51">
        <v>1703.1999999999998</v>
      </c>
      <c r="C679" s="51">
        <v>1737.59</v>
      </c>
      <c r="D679" s="51">
        <v>1757.25</v>
      </c>
      <c r="E679" s="51">
        <v>1767.6899999999998</v>
      </c>
      <c r="F679" s="51">
        <v>1768.6999999999998</v>
      </c>
      <c r="G679" s="51">
        <v>1754.58</v>
      </c>
      <c r="H679" s="51">
        <v>1700.1299999999999</v>
      </c>
      <c r="I679" s="51">
        <v>1684.9099999999999</v>
      </c>
      <c r="J679" s="51">
        <v>1691.61</v>
      </c>
      <c r="K679" s="51">
        <v>1692.61</v>
      </c>
      <c r="L679" s="51">
        <v>1692.48</v>
      </c>
      <c r="M679" s="51">
        <v>1686.98</v>
      </c>
      <c r="N679" s="51">
        <v>1685.4299999999998</v>
      </c>
      <c r="O679" s="51">
        <v>1682.9099999999999</v>
      </c>
      <c r="P679" s="51">
        <v>1686.8799999999999</v>
      </c>
      <c r="Q679" s="51">
        <v>1691.87</v>
      </c>
      <c r="R679" s="51">
        <v>1686.6599999999999</v>
      </c>
      <c r="S679" s="51">
        <v>1687.35</v>
      </c>
      <c r="T679" s="51">
        <v>1692.34</v>
      </c>
      <c r="U679" s="51">
        <v>1692.58</v>
      </c>
      <c r="V679" s="51">
        <v>1693.59</v>
      </c>
      <c r="W679" s="51">
        <v>1689.6799999999998</v>
      </c>
      <c r="X679" s="51">
        <v>1686.1999999999998</v>
      </c>
      <c r="Y679" s="51">
        <v>1720.6699999999998</v>
      </c>
    </row>
    <row r="680" spans="1:25" x14ac:dyDescent="0.2">
      <c r="A680" s="31">
        <v>42733</v>
      </c>
      <c r="B680" s="51">
        <v>1775.1999999999998</v>
      </c>
      <c r="C680" s="51">
        <v>1804.9399999999998</v>
      </c>
      <c r="D680" s="51">
        <v>1827.9499999999998</v>
      </c>
      <c r="E680" s="51">
        <v>1840.6299999999999</v>
      </c>
      <c r="F680" s="51">
        <v>1836.6799999999998</v>
      </c>
      <c r="G680" s="51">
        <v>1820.3</v>
      </c>
      <c r="H680" s="51">
        <v>1772.9199999999998</v>
      </c>
      <c r="I680" s="51">
        <v>1704.98</v>
      </c>
      <c r="J680" s="51">
        <v>1696.6399999999999</v>
      </c>
      <c r="K680" s="51">
        <v>1698.6399999999999</v>
      </c>
      <c r="L680" s="51">
        <v>1695.9099999999999</v>
      </c>
      <c r="M680" s="51">
        <v>1690.47</v>
      </c>
      <c r="N680" s="51">
        <v>1684.6599999999999</v>
      </c>
      <c r="O680" s="51">
        <v>1685.62</v>
      </c>
      <c r="P680" s="51">
        <v>1694.35</v>
      </c>
      <c r="Q680" s="51">
        <v>1698.34</v>
      </c>
      <c r="R680" s="51">
        <v>1694.6499999999999</v>
      </c>
      <c r="S680" s="51">
        <v>1692.9099999999999</v>
      </c>
      <c r="T680" s="51">
        <v>1698.1599999999999</v>
      </c>
      <c r="U680" s="51">
        <v>1696.62</v>
      </c>
      <c r="V680" s="51">
        <v>1699.1999999999998</v>
      </c>
      <c r="W680" s="51">
        <v>1691.7099999999998</v>
      </c>
      <c r="X680" s="51">
        <v>1681.5</v>
      </c>
      <c r="Y680" s="51">
        <v>1709.87</v>
      </c>
    </row>
    <row r="681" spans="1:25" x14ac:dyDescent="0.2">
      <c r="A681" s="31">
        <v>42734</v>
      </c>
      <c r="B681" s="51">
        <v>1742.36</v>
      </c>
      <c r="C681" s="51">
        <v>1782.8799999999999</v>
      </c>
      <c r="D681" s="51">
        <v>1798.5</v>
      </c>
      <c r="E681" s="51">
        <v>1808.09</v>
      </c>
      <c r="F681" s="51">
        <v>1819.47</v>
      </c>
      <c r="G681" s="51">
        <v>1801.02</v>
      </c>
      <c r="H681" s="51">
        <v>1747.31</v>
      </c>
      <c r="I681" s="51">
        <v>1695.31</v>
      </c>
      <c r="J681" s="51">
        <v>1679.53</v>
      </c>
      <c r="K681" s="51">
        <v>1678.37</v>
      </c>
      <c r="L681" s="51">
        <v>1675.08</v>
      </c>
      <c r="M681" s="51">
        <v>1668.54</v>
      </c>
      <c r="N681" s="51">
        <v>1668.1299999999999</v>
      </c>
      <c r="O681" s="51">
        <v>1672.78</v>
      </c>
      <c r="P681" s="51">
        <v>1687.76</v>
      </c>
      <c r="Q681" s="51">
        <v>1699.1</v>
      </c>
      <c r="R681" s="51">
        <v>1691.6499999999999</v>
      </c>
      <c r="S681" s="51">
        <v>1672.75</v>
      </c>
      <c r="T681" s="51">
        <v>1666.1699999999998</v>
      </c>
      <c r="U681" s="51">
        <v>1670.05</v>
      </c>
      <c r="V681" s="51">
        <v>1669.25</v>
      </c>
      <c r="W681" s="51">
        <v>1666.28</v>
      </c>
      <c r="X681" s="51">
        <v>1666.48</v>
      </c>
      <c r="Y681" s="51">
        <v>1700.97</v>
      </c>
    </row>
    <row r="682" spans="1:25" x14ac:dyDescent="0.2">
      <c r="A682" s="31">
        <v>42735</v>
      </c>
      <c r="B682" s="51">
        <v>1737.74</v>
      </c>
      <c r="C682" s="51">
        <v>1779.03</v>
      </c>
      <c r="D682" s="51">
        <v>1802.3999999999999</v>
      </c>
      <c r="E682" s="51">
        <v>1814.2099999999998</v>
      </c>
      <c r="F682" s="51">
        <v>1814.07</v>
      </c>
      <c r="G682" s="51">
        <v>1805.8799999999999</v>
      </c>
      <c r="H682" s="51">
        <v>1778.9499999999998</v>
      </c>
      <c r="I682" s="51">
        <v>1774.01</v>
      </c>
      <c r="J682" s="51">
        <v>1731.1399999999999</v>
      </c>
      <c r="K682" s="51">
        <v>1716.9399999999998</v>
      </c>
      <c r="L682" s="51">
        <v>1715.97</v>
      </c>
      <c r="M682" s="51">
        <v>1710.74</v>
      </c>
      <c r="N682" s="51">
        <v>1702.4499999999998</v>
      </c>
      <c r="O682" s="51">
        <v>1701.27</v>
      </c>
      <c r="P682" s="51">
        <v>1712.81</v>
      </c>
      <c r="Q682" s="51">
        <v>1723.51</v>
      </c>
      <c r="R682" s="51">
        <v>1706.83</v>
      </c>
      <c r="S682" s="51">
        <v>1697.36</v>
      </c>
      <c r="T682" s="51">
        <v>1701.3</v>
      </c>
      <c r="U682" s="51">
        <v>1701.1399999999999</v>
      </c>
      <c r="V682" s="51">
        <v>1701.3799999999999</v>
      </c>
      <c r="W682" s="51">
        <v>1695.53</v>
      </c>
      <c r="X682" s="51">
        <v>1688.1699999999998</v>
      </c>
      <c r="Y682" s="51">
        <v>1692.26</v>
      </c>
    </row>
    <row r="683" spans="1:25" ht="13.5" x14ac:dyDescent="0.2">
      <c r="E683" s="43"/>
    </row>
    <row r="684" spans="1:25" ht="13.5" x14ac:dyDescent="0.2">
      <c r="E684" s="43"/>
    </row>
    <row r="685" spans="1:25" s="44" customFormat="1" ht="33.75" customHeight="1" x14ac:dyDescent="0.3">
      <c r="A685" s="180" t="s">
        <v>108</v>
      </c>
      <c r="B685" s="180"/>
      <c r="C685" s="180"/>
      <c r="D685" s="180"/>
      <c r="E685" s="180"/>
      <c r="F685" s="180"/>
      <c r="G685" s="180"/>
      <c r="H685" s="180"/>
      <c r="I685" s="180"/>
      <c r="J685" s="180"/>
      <c r="K685" s="180"/>
      <c r="L685" s="180"/>
      <c r="M685" s="180"/>
      <c r="N685" s="180"/>
      <c r="O685" s="180"/>
      <c r="P685" s="180"/>
      <c r="Q685" s="180"/>
      <c r="R685" s="180"/>
      <c r="S685" s="180"/>
      <c r="T685" s="180"/>
      <c r="U685" s="180"/>
      <c r="V685" s="180"/>
      <c r="W685" s="180"/>
      <c r="X685" s="180"/>
      <c r="Y685" s="180"/>
    </row>
    <row r="686" spans="1:25" ht="13.5" x14ac:dyDescent="0.2">
      <c r="B686" s="181"/>
      <c r="C686" s="181"/>
      <c r="D686" s="181"/>
      <c r="E686" s="181"/>
      <c r="F686" s="181"/>
      <c r="G686" s="181"/>
      <c r="H686" s="181"/>
      <c r="I686" s="181"/>
      <c r="J686" s="181"/>
      <c r="K686" s="181"/>
      <c r="L686" s="181"/>
      <c r="M686" s="181"/>
      <c r="N686" s="181"/>
      <c r="O686" s="181"/>
      <c r="P686" s="181"/>
      <c r="Q686" s="181"/>
      <c r="R686" s="181"/>
      <c r="S686" s="181"/>
      <c r="T686" s="181"/>
      <c r="U686" s="181"/>
      <c r="V686" s="181"/>
      <c r="W686" s="181"/>
      <c r="X686" s="181"/>
      <c r="Y686" s="181"/>
    </row>
    <row r="687" spans="1:25" ht="15.75" customHeight="1" x14ac:dyDescent="0.2">
      <c r="A687" s="128" t="s">
        <v>61</v>
      </c>
      <c r="B687" s="172" t="s">
        <v>62</v>
      </c>
      <c r="C687" s="173"/>
      <c r="D687" s="173"/>
      <c r="E687" s="173"/>
      <c r="F687" s="173"/>
      <c r="G687" s="173"/>
      <c r="H687" s="173"/>
      <c r="I687" s="173"/>
      <c r="J687" s="173"/>
      <c r="K687" s="173"/>
      <c r="L687" s="173"/>
      <c r="M687" s="173"/>
      <c r="N687" s="173"/>
      <c r="O687" s="173"/>
      <c r="P687" s="173"/>
      <c r="Q687" s="173"/>
      <c r="R687" s="173"/>
      <c r="S687" s="173"/>
      <c r="T687" s="173"/>
      <c r="U687" s="173"/>
      <c r="V687" s="173"/>
      <c r="W687" s="173"/>
      <c r="X687" s="173"/>
      <c r="Y687" s="174"/>
    </row>
    <row r="688" spans="1:25" x14ac:dyDescent="0.2">
      <c r="A688" s="129"/>
      <c r="B688" s="63" t="s">
        <v>78</v>
      </c>
      <c r="C688" s="64" t="s">
        <v>79</v>
      </c>
      <c r="D688" s="65" t="s">
        <v>80</v>
      </c>
      <c r="E688" s="64" t="s">
        <v>81</v>
      </c>
      <c r="F688" s="64" t="s">
        <v>82</v>
      </c>
      <c r="G688" s="64" t="s">
        <v>83</v>
      </c>
      <c r="H688" s="64" t="s">
        <v>84</v>
      </c>
      <c r="I688" s="64" t="s">
        <v>85</v>
      </c>
      <c r="J688" s="64" t="s">
        <v>86</v>
      </c>
      <c r="K688" s="63" t="s">
        <v>87</v>
      </c>
      <c r="L688" s="64" t="s">
        <v>88</v>
      </c>
      <c r="M688" s="66" t="s">
        <v>89</v>
      </c>
      <c r="N688" s="63" t="s">
        <v>90</v>
      </c>
      <c r="O688" s="64" t="s">
        <v>91</v>
      </c>
      <c r="P688" s="66" t="s">
        <v>92</v>
      </c>
      <c r="Q688" s="65" t="s">
        <v>93</v>
      </c>
      <c r="R688" s="64" t="s">
        <v>94</v>
      </c>
      <c r="S688" s="65" t="s">
        <v>95</v>
      </c>
      <c r="T688" s="64" t="s">
        <v>96</v>
      </c>
      <c r="U688" s="65" t="s">
        <v>97</v>
      </c>
      <c r="V688" s="64" t="s">
        <v>98</v>
      </c>
      <c r="W688" s="65" t="s">
        <v>99</v>
      </c>
      <c r="X688" s="64" t="s">
        <v>100</v>
      </c>
      <c r="Y688" s="64" t="s">
        <v>101</v>
      </c>
    </row>
    <row r="689" spans="1:25" x14ac:dyDescent="0.2">
      <c r="A689" s="31">
        <v>42705</v>
      </c>
      <c r="B689" s="51">
        <v>1900.9199999999998</v>
      </c>
      <c r="C689" s="51">
        <v>1968</v>
      </c>
      <c r="D689" s="51">
        <v>2020.58</v>
      </c>
      <c r="E689" s="51">
        <v>2022.54</v>
      </c>
      <c r="F689" s="51">
        <v>2019.5</v>
      </c>
      <c r="G689" s="51">
        <v>1997.76</v>
      </c>
      <c r="H689" s="51">
        <v>1934.8999999999999</v>
      </c>
      <c r="I689" s="51">
        <v>1877.87</v>
      </c>
      <c r="J689" s="51">
        <v>1843.3</v>
      </c>
      <c r="K689" s="51">
        <v>1855.47</v>
      </c>
      <c r="L689" s="51">
        <v>1847.1899999999998</v>
      </c>
      <c r="M689" s="51">
        <v>1863.1399999999999</v>
      </c>
      <c r="N689" s="51">
        <v>1892.02</v>
      </c>
      <c r="O689" s="51">
        <v>1901.72</v>
      </c>
      <c r="P689" s="51">
        <v>1911.98</v>
      </c>
      <c r="Q689" s="51">
        <v>1914.86</v>
      </c>
      <c r="R689" s="51">
        <v>1918.4599999999998</v>
      </c>
      <c r="S689" s="51">
        <v>1893.07</v>
      </c>
      <c r="T689" s="51">
        <v>1848.84</v>
      </c>
      <c r="U689" s="51">
        <v>1819.73</v>
      </c>
      <c r="V689" s="51">
        <v>1841.55</v>
      </c>
      <c r="W689" s="51">
        <v>1864.53</v>
      </c>
      <c r="X689" s="51">
        <v>1894.1699999999998</v>
      </c>
      <c r="Y689" s="51">
        <v>1938.8899999999999</v>
      </c>
    </row>
    <row r="690" spans="1:25" x14ac:dyDescent="0.2">
      <c r="A690" s="31">
        <v>42706</v>
      </c>
      <c r="B690" s="51">
        <v>1950.9499999999998</v>
      </c>
      <c r="C690" s="51">
        <v>1944.08</v>
      </c>
      <c r="D690" s="51">
        <v>1982.12</v>
      </c>
      <c r="E690" s="51">
        <v>2010.53</v>
      </c>
      <c r="F690" s="51">
        <v>2013.6399999999999</v>
      </c>
      <c r="G690" s="51">
        <v>1996.4399999999998</v>
      </c>
      <c r="H690" s="51">
        <v>1934.52</v>
      </c>
      <c r="I690" s="51">
        <v>1866.57</v>
      </c>
      <c r="J690" s="51">
        <v>1825</v>
      </c>
      <c r="K690" s="51">
        <v>1799.9099999999999</v>
      </c>
      <c r="L690" s="51">
        <v>1822.6399999999999</v>
      </c>
      <c r="M690" s="51">
        <v>1837.9099999999999</v>
      </c>
      <c r="N690" s="51">
        <v>1859.73</v>
      </c>
      <c r="O690" s="51">
        <v>1860.06</v>
      </c>
      <c r="P690" s="51">
        <v>1844.6399999999999</v>
      </c>
      <c r="Q690" s="51">
        <v>1854.4099999999999</v>
      </c>
      <c r="R690" s="51">
        <v>1853.05</v>
      </c>
      <c r="S690" s="51">
        <v>1814.4399999999998</v>
      </c>
      <c r="T690" s="51">
        <v>1780.61</v>
      </c>
      <c r="U690" s="51">
        <v>1779.6499999999999</v>
      </c>
      <c r="V690" s="51">
        <v>1782.74</v>
      </c>
      <c r="W690" s="51">
        <v>1805.4599999999998</v>
      </c>
      <c r="X690" s="51">
        <v>1835.6999999999998</v>
      </c>
      <c r="Y690" s="51">
        <v>1883.9499999999998</v>
      </c>
    </row>
    <row r="691" spans="1:25" x14ac:dyDescent="0.2">
      <c r="A691" s="31">
        <v>42707</v>
      </c>
      <c r="B691" s="51">
        <v>1942.47</v>
      </c>
      <c r="C691" s="51">
        <v>1985.83</v>
      </c>
      <c r="D691" s="51">
        <v>2011.49</v>
      </c>
      <c r="E691" s="51">
        <v>2022.12</v>
      </c>
      <c r="F691" s="51">
        <v>2016.87</v>
      </c>
      <c r="G691" s="51">
        <v>2004.25</v>
      </c>
      <c r="H691" s="51">
        <v>1964.8799999999999</v>
      </c>
      <c r="I691" s="51">
        <v>1908.3899999999999</v>
      </c>
      <c r="J691" s="51">
        <v>1854.09</v>
      </c>
      <c r="K691" s="51">
        <v>1806.1699999999998</v>
      </c>
      <c r="L691" s="51">
        <v>1797.8899999999999</v>
      </c>
      <c r="M691" s="51">
        <v>1817.97</v>
      </c>
      <c r="N691" s="51">
        <v>1829.33</v>
      </c>
      <c r="O691" s="51">
        <v>1834.85</v>
      </c>
      <c r="P691" s="51">
        <v>1840.9199999999998</v>
      </c>
      <c r="Q691" s="51">
        <v>1841.82</v>
      </c>
      <c r="R691" s="51">
        <v>1831.81</v>
      </c>
      <c r="S691" s="51">
        <v>1795.7099999999998</v>
      </c>
      <c r="T691" s="51">
        <v>1763.26</v>
      </c>
      <c r="U691" s="51">
        <v>1759.4099999999999</v>
      </c>
      <c r="V691" s="51">
        <v>1781.6599999999999</v>
      </c>
      <c r="W691" s="51">
        <v>1795.2099999999998</v>
      </c>
      <c r="X691" s="51">
        <v>1802.12</v>
      </c>
      <c r="Y691" s="51">
        <v>1839.1299999999999</v>
      </c>
    </row>
    <row r="692" spans="1:25" x14ac:dyDescent="0.2">
      <c r="A692" s="31">
        <v>42708</v>
      </c>
      <c r="B692" s="51">
        <v>1876.6799999999998</v>
      </c>
      <c r="C692" s="51">
        <v>1913.3999999999999</v>
      </c>
      <c r="D692" s="51">
        <v>1937.05</v>
      </c>
      <c r="E692" s="51">
        <v>1944.87</v>
      </c>
      <c r="F692" s="51">
        <v>1943.9499999999998</v>
      </c>
      <c r="G692" s="51">
        <v>1939.1699999999998</v>
      </c>
      <c r="H692" s="51">
        <v>1921.76</v>
      </c>
      <c r="I692" s="51">
        <v>1892.51</v>
      </c>
      <c r="J692" s="51">
        <v>1867.11</v>
      </c>
      <c r="K692" s="51">
        <v>1814.6499999999999</v>
      </c>
      <c r="L692" s="51">
        <v>1812.55</v>
      </c>
      <c r="M692" s="51">
        <v>1816.9199999999998</v>
      </c>
      <c r="N692" s="51">
        <v>1832.75</v>
      </c>
      <c r="O692" s="51">
        <v>1840.8</v>
      </c>
      <c r="P692" s="51">
        <v>1830.52</v>
      </c>
      <c r="Q692" s="51">
        <v>1835.05</v>
      </c>
      <c r="R692" s="51">
        <v>1820.72</v>
      </c>
      <c r="S692" s="51">
        <v>1797.1899999999998</v>
      </c>
      <c r="T692" s="51">
        <v>1763.6</v>
      </c>
      <c r="U692" s="51">
        <v>1765.1399999999999</v>
      </c>
      <c r="V692" s="51">
        <v>1775.72</v>
      </c>
      <c r="W692" s="51">
        <v>1798.59</v>
      </c>
      <c r="X692" s="51">
        <v>1817.09</v>
      </c>
      <c r="Y692" s="51">
        <v>1861.08</v>
      </c>
    </row>
    <row r="693" spans="1:25" x14ac:dyDescent="0.2">
      <c r="A693" s="31">
        <v>42709</v>
      </c>
      <c r="B693" s="51">
        <v>1876.87</v>
      </c>
      <c r="C693" s="51">
        <v>1888.03</v>
      </c>
      <c r="D693" s="51">
        <v>1909.1899999999998</v>
      </c>
      <c r="E693" s="51">
        <v>1919.34</v>
      </c>
      <c r="F693" s="51">
        <v>1916.4499999999998</v>
      </c>
      <c r="G693" s="51">
        <v>1896.5</v>
      </c>
      <c r="H693" s="51">
        <v>1833.6699999999998</v>
      </c>
      <c r="I693" s="51">
        <v>1777.12</v>
      </c>
      <c r="J693" s="51">
        <v>1768.24</v>
      </c>
      <c r="K693" s="51">
        <v>1768.04</v>
      </c>
      <c r="L693" s="51">
        <v>1770.6999999999998</v>
      </c>
      <c r="M693" s="51">
        <v>1771.3899999999999</v>
      </c>
      <c r="N693" s="51">
        <v>1765.1599999999999</v>
      </c>
      <c r="O693" s="51">
        <v>1767.9099999999999</v>
      </c>
      <c r="P693" s="51">
        <v>1779.28</v>
      </c>
      <c r="Q693" s="51">
        <v>1781.01</v>
      </c>
      <c r="R693" s="51">
        <v>1765.86</v>
      </c>
      <c r="S693" s="51">
        <v>1761.62</v>
      </c>
      <c r="T693" s="51">
        <v>1765.1299999999999</v>
      </c>
      <c r="U693" s="51">
        <v>1763.8899999999999</v>
      </c>
      <c r="V693" s="51">
        <v>1763.4199999999998</v>
      </c>
      <c r="W693" s="51">
        <v>1755.99</v>
      </c>
      <c r="X693" s="51">
        <v>1750.6399999999999</v>
      </c>
      <c r="Y693" s="51">
        <v>1775.8799999999999</v>
      </c>
    </row>
    <row r="694" spans="1:25" x14ac:dyDescent="0.2">
      <c r="A694" s="31">
        <v>42710</v>
      </c>
      <c r="B694" s="51">
        <v>1825.85</v>
      </c>
      <c r="C694" s="51">
        <v>1857.3</v>
      </c>
      <c r="D694" s="51">
        <v>1878.82</v>
      </c>
      <c r="E694" s="51">
        <v>1889.1399999999999</v>
      </c>
      <c r="F694" s="51">
        <v>1889.81</v>
      </c>
      <c r="G694" s="51">
        <v>1875.35</v>
      </c>
      <c r="H694" s="51">
        <v>1836.7099999999998</v>
      </c>
      <c r="I694" s="51">
        <v>1803.8</v>
      </c>
      <c r="J694" s="51">
        <v>1785.6</v>
      </c>
      <c r="K694" s="51">
        <v>1767.85</v>
      </c>
      <c r="L694" s="51">
        <v>1763.01</v>
      </c>
      <c r="M694" s="51">
        <v>1771.6</v>
      </c>
      <c r="N694" s="51">
        <v>1787.6899999999998</v>
      </c>
      <c r="O694" s="51">
        <v>1792.9199999999998</v>
      </c>
      <c r="P694" s="51">
        <v>1805.5</v>
      </c>
      <c r="Q694" s="51">
        <v>1808.56</v>
      </c>
      <c r="R694" s="51">
        <v>1800.09</v>
      </c>
      <c r="S694" s="51">
        <v>1776.31</v>
      </c>
      <c r="T694" s="51">
        <v>1753.8</v>
      </c>
      <c r="U694" s="51">
        <v>1752.36</v>
      </c>
      <c r="V694" s="51">
        <v>1767.6899999999998</v>
      </c>
      <c r="W694" s="51">
        <v>1787.35</v>
      </c>
      <c r="X694" s="51">
        <v>1813.5</v>
      </c>
      <c r="Y694" s="51">
        <v>1858.99</v>
      </c>
    </row>
    <row r="695" spans="1:25" x14ac:dyDescent="0.2">
      <c r="A695" s="31">
        <v>42711</v>
      </c>
      <c r="B695" s="51">
        <v>1901.8799999999999</v>
      </c>
      <c r="C695" s="51">
        <v>1939.86</v>
      </c>
      <c r="D695" s="51">
        <v>1958.34</v>
      </c>
      <c r="E695" s="51">
        <v>1967.31</v>
      </c>
      <c r="F695" s="51">
        <v>1968.1599999999999</v>
      </c>
      <c r="G695" s="51">
        <v>1951.6699999999998</v>
      </c>
      <c r="H695" s="51">
        <v>1887.01</v>
      </c>
      <c r="I695" s="51">
        <v>1825.07</v>
      </c>
      <c r="J695" s="51">
        <v>1796.37</v>
      </c>
      <c r="K695" s="51">
        <v>1780.8799999999999</v>
      </c>
      <c r="L695" s="51">
        <v>1774.3799999999999</v>
      </c>
      <c r="M695" s="51">
        <v>1783</v>
      </c>
      <c r="N695" s="51">
        <v>1805.4399999999998</v>
      </c>
      <c r="O695" s="51">
        <v>1808.8799999999999</v>
      </c>
      <c r="P695" s="51">
        <v>1821.79</v>
      </c>
      <c r="Q695" s="51">
        <v>1826.6399999999999</v>
      </c>
      <c r="R695" s="51">
        <v>1821.7099999999998</v>
      </c>
      <c r="S695" s="51">
        <v>1784.53</v>
      </c>
      <c r="T695" s="51">
        <v>1767.76</v>
      </c>
      <c r="U695" s="51">
        <v>1761.56</v>
      </c>
      <c r="V695" s="51">
        <v>1764.8799999999999</v>
      </c>
      <c r="W695" s="51">
        <v>1771.99</v>
      </c>
      <c r="X695" s="51">
        <v>1800.57</v>
      </c>
      <c r="Y695" s="51">
        <v>1847.2099999999998</v>
      </c>
    </row>
    <row r="696" spans="1:25" x14ac:dyDescent="0.2">
      <c r="A696" s="31">
        <v>42712</v>
      </c>
      <c r="B696" s="51">
        <v>1883.47</v>
      </c>
      <c r="C696" s="51">
        <v>1922.08</v>
      </c>
      <c r="D696" s="51">
        <v>1938.8</v>
      </c>
      <c r="E696" s="51">
        <v>1949.01</v>
      </c>
      <c r="F696" s="51">
        <v>1950.81</v>
      </c>
      <c r="G696" s="51">
        <v>1934.1999999999998</v>
      </c>
      <c r="H696" s="51">
        <v>1871.25</v>
      </c>
      <c r="I696" s="51">
        <v>1810.07</v>
      </c>
      <c r="J696" s="51">
        <v>1775.8</v>
      </c>
      <c r="K696" s="51">
        <v>1785.27</v>
      </c>
      <c r="L696" s="51">
        <v>1774.49</v>
      </c>
      <c r="M696" s="51">
        <v>1789.8799999999999</v>
      </c>
      <c r="N696" s="51">
        <v>1812.06</v>
      </c>
      <c r="O696" s="51">
        <v>1817.72</v>
      </c>
      <c r="P696" s="51">
        <v>1834.07</v>
      </c>
      <c r="Q696" s="51">
        <v>1841.24</v>
      </c>
      <c r="R696" s="51">
        <v>1823.1</v>
      </c>
      <c r="S696" s="51">
        <v>1779.33</v>
      </c>
      <c r="T696" s="51">
        <v>1758.3899999999999</v>
      </c>
      <c r="U696" s="51">
        <v>1758.08</v>
      </c>
      <c r="V696" s="51">
        <v>1761.4099999999999</v>
      </c>
      <c r="W696" s="51">
        <v>1762.81</v>
      </c>
      <c r="X696" s="51">
        <v>1794.58</v>
      </c>
      <c r="Y696" s="51">
        <v>1840.74</v>
      </c>
    </row>
    <row r="697" spans="1:25" x14ac:dyDescent="0.2">
      <c r="A697" s="31">
        <v>42713</v>
      </c>
      <c r="B697" s="51">
        <v>1872.74</v>
      </c>
      <c r="C697" s="51">
        <v>1893.49</v>
      </c>
      <c r="D697" s="51">
        <v>1910.47</v>
      </c>
      <c r="E697" s="51">
        <v>1914.9199999999998</v>
      </c>
      <c r="F697" s="51">
        <v>1916.1</v>
      </c>
      <c r="G697" s="51">
        <v>1900.29</v>
      </c>
      <c r="H697" s="51">
        <v>1841.77</v>
      </c>
      <c r="I697" s="51">
        <v>1783.36</v>
      </c>
      <c r="J697" s="51">
        <v>1774.4399999999998</v>
      </c>
      <c r="K697" s="51">
        <v>1778.6</v>
      </c>
      <c r="L697" s="51">
        <v>1777.6399999999999</v>
      </c>
      <c r="M697" s="51">
        <v>1772.32</v>
      </c>
      <c r="N697" s="51">
        <v>1779.1399999999999</v>
      </c>
      <c r="O697" s="51">
        <v>1783.31</v>
      </c>
      <c r="P697" s="51">
        <v>1793.85</v>
      </c>
      <c r="Q697" s="51">
        <v>1807.01</v>
      </c>
      <c r="R697" s="51">
        <v>1802.1599999999999</v>
      </c>
      <c r="S697" s="51">
        <v>1782.35</v>
      </c>
      <c r="T697" s="51">
        <v>1768.8</v>
      </c>
      <c r="U697" s="51">
        <v>1775.87</v>
      </c>
      <c r="V697" s="51">
        <v>1775.74</v>
      </c>
      <c r="W697" s="51">
        <v>1769.8799999999999</v>
      </c>
      <c r="X697" s="51">
        <v>1798.23</v>
      </c>
      <c r="Y697" s="51">
        <v>1842.62</v>
      </c>
    </row>
    <row r="698" spans="1:25" x14ac:dyDescent="0.2">
      <c r="A698" s="31">
        <v>42714</v>
      </c>
      <c r="B698" s="51">
        <v>1888.02</v>
      </c>
      <c r="C698" s="51">
        <v>1904.6799999999998</v>
      </c>
      <c r="D698" s="51">
        <v>1913.82</v>
      </c>
      <c r="E698" s="51">
        <v>1921.8999999999999</v>
      </c>
      <c r="F698" s="51">
        <v>1920.6499999999999</v>
      </c>
      <c r="G698" s="51">
        <v>1916.1899999999998</v>
      </c>
      <c r="H698" s="51">
        <v>1916.6399999999999</v>
      </c>
      <c r="I698" s="51">
        <v>1879.9199999999998</v>
      </c>
      <c r="J698" s="51">
        <v>1835.12</v>
      </c>
      <c r="K698" s="51">
        <v>1790.9199999999998</v>
      </c>
      <c r="L698" s="51">
        <v>1776.81</v>
      </c>
      <c r="M698" s="51">
        <v>1775.8999999999999</v>
      </c>
      <c r="N698" s="51">
        <v>1791.51</v>
      </c>
      <c r="O698" s="51">
        <v>1802.3</v>
      </c>
      <c r="P698" s="51">
        <v>1814.1999999999998</v>
      </c>
      <c r="Q698" s="51">
        <v>1820.34</v>
      </c>
      <c r="R698" s="51">
        <v>1810.1699999999998</v>
      </c>
      <c r="S698" s="51">
        <v>1778.34</v>
      </c>
      <c r="T698" s="51">
        <v>1771.1999999999998</v>
      </c>
      <c r="U698" s="51">
        <v>1769.05</v>
      </c>
      <c r="V698" s="51">
        <v>1771.27</v>
      </c>
      <c r="W698" s="51">
        <v>1781.6499999999999</v>
      </c>
      <c r="X698" s="51">
        <v>1803.28</v>
      </c>
      <c r="Y698" s="51">
        <v>1844.59</v>
      </c>
    </row>
    <row r="699" spans="1:25" x14ac:dyDescent="0.2">
      <c r="A699" s="31">
        <v>42715</v>
      </c>
      <c r="B699" s="51">
        <v>1866.3899999999999</v>
      </c>
      <c r="C699" s="51">
        <v>1905.98</v>
      </c>
      <c r="D699" s="51">
        <v>1929.35</v>
      </c>
      <c r="E699" s="51">
        <v>1938.58</v>
      </c>
      <c r="F699" s="51">
        <v>1940.6499999999999</v>
      </c>
      <c r="G699" s="51">
        <v>1928.1599999999999</v>
      </c>
      <c r="H699" s="51">
        <v>1911.37</v>
      </c>
      <c r="I699" s="51">
        <v>1890.9599999999998</v>
      </c>
      <c r="J699" s="51">
        <v>1854.48</v>
      </c>
      <c r="K699" s="51">
        <v>1798.1799999999998</v>
      </c>
      <c r="L699" s="51">
        <v>1772.87</v>
      </c>
      <c r="M699" s="51">
        <v>1772.12</v>
      </c>
      <c r="N699" s="51">
        <v>1781.62</v>
      </c>
      <c r="O699" s="51">
        <v>1798.32</v>
      </c>
      <c r="P699" s="51">
        <v>1807.31</v>
      </c>
      <c r="Q699" s="51">
        <v>1807.6</v>
      </c>
      <c r="R699" s="51">
        <v>1800.54</v>
      </c>
      <c r="S699" s="51">
        <v>1775.23</v>
      </c>
      <c r="T699" s="51">
        <v>1779.48</v>
      </c>
      <c r="U699" s="51">
        <v>1778.1699999999998</v>
      </c>
      <c r="V699" s="51">
        <v>1776.1</v>
      </c>
      <c r="W699" s="51">
        <v>1766.98</v>
      </c>
      <c r="X699" s="51">
        <v>1791.47</v>
      </c>
      <c r="Y699" s="51">
        <v>1814</v>
      </c>
    </row>
    <row r="700" spans="1:25" x14ac:dyDescent="0.2">
      <c r="A700" s="31">
        <v>42716</v>
      </c>
      <c r="B700" s="51">
        <v>1858.03</v>
      </c>
      <c r="C700" s="51">
        <v>1893.8799999999999</v>
      </c>
      <c r="D700" s="51">
        <v>1916.02</v>
      </c>
      <c r="E700" s="51">
        <v>1926.52</v>
      </c>
      <c r="F700" s="51">
        <v>1925.99</v>
      </c>
      <c r="G700" s="51">
        <v>1909.25</v>
      </c>
      <c r="H700" s="51">
        <v>1862.4299999999998</v>
      </c>
      <c r="I700" s="51">
        <v>1828.57</v>
      </c>
      <c r="J700" s="51">
        <v>1816.1299999999999</v>
      </c>
      <c r="K700" s="51">
        <v>1802.99</v>
      </c>
      <c r="L700" s="51">
        <v>1793.37</v>
      </c>
      <c r="M700" s="51">
        <v>1806.08</v>
      </c>
      <c r="N700" s="51">
        <v>1828.8999999999999</v>
      </c>
      <c r="O700" s="51">
        <v>1838.61</v>
      </c>
      <c r="P700" s="51">
        <v>1853.25</v>
      </c>
      <c r="Q700" s="51">
        <v>1857.4499999999998</v>
      </c>
      <c r="R700" s="51">
        <v>1844.23</v>
      </c>
      <c r="S700" s="51">
        <v>1807.8999999999999</v>
      </c>
      <c r="T700" s="51">
        <v>1778.78</v>
      </c>
      <c r="U700" s="51">
        <v>1768.8899999999999</v>
      </c>
      <c r="V700" s="51">
        <v>1776.98</v>
      </c>
      <c r="W700" s="51">
        <v>1785.28</v>
      </c>
      <c r="X700" s="51">
        <v>1811.9099999999999</v>
      </c>
      <c r="Y700" s="51">
        <v>1857.98</v>
      </c>
    </row>
    <row r="701" spans="1:25" x14ac:dyDescent="0.2">
      <c r="A701" s="31">
        <v>42717</v>
      </c>
      <c r="B701" s="51">
        <v>1896</v>
      </c>
      <c r="C701" s="51">
        <v>1934.3</v>
      </c>
      <c r="D701" s="51">
        <v>1956.75</v>
      </c>
      <c r="E701" s="51">
        <v>1961.6599999999999</v>
      </c>
      <c r="F701" s="51">
        <v>1959.12</v>
      </c>
      <c r="G701" s="51">
        <v>1939.6599999999999</v>
      </c>
      <c r="H701" s="51">
        <v>1882.56</v>
      </c>
      <c r="I701" s="51">
        <v>1835.61</v>
      </c>
      <c r="J701" s="51">
        <v>1816.1499999999999</v>
      </c>
      <c r="K701" s="51">
        <v>1796.61</v>
      </c>
      <c r="L701" s="51">
        <v>1788.24</v>
      </c>
      <c r="M701" s="51">
        <v>1800.72</v>
      </c>
      <c r="N701" s="51">
        <v>1825.4199999999998</v>
      </c>
      <c r="O701" s="51">
        <v>1835.03</v>
      </c>
      <c r="P701" s="51">
        <v>1836.53</v>
      </c>
      <c r="Q701" s="51">
        <v>1836.26</v>
      </c>
      <c r="R701" s="51">
        <v>1824.36</v>
      </c>
      <c r="S701" s="51">
        <v>1792.1499999999999</v>
      </c>
      <c r="T701" s="51">
        <v>1780.4599999999998</v>
      </c>
      <c r="U701" s="51">
        <v>1780.98</v>
      </c>
      <c r="V701" s="51">
        <v>1785.82</v>
      </c>
      <c r="W701" s="51">
        <v>1791</v>
      </c>
      <c r="X701" s="51">
        <v>1803.23</v>
      </c>
      <c r="Y701" s="51">
        <v>1843.77</v>
      </c>
    </row>
    <row r="702" spans="1:25" x14ac:dyDescent="0.2">
      <c r="A702" s="31">
        <v>42718</v>
      </c>
      <c r="B702" s="51">
        <v>1888.1399999999999</v>
      </c>
      <c r="C702" s="51">
        <v>1927.9099999999999</v>
      </c>
      <c r="D702" s="51">
        <v>1952.8799999999999</v>
      </c>
      <c r="E702" s="51">
        <v>1954.97</v>
      </c>
      <c r="F702" s="51">
        <v>1951.4399999999998</v>
      </c>
      <c r="G702" s="51">
        <v>1932.98</v>
      </c>
      <c r="H702" s="51">
        <v>1874.4499999999998</v>
      </c>
      <c r="I702" s="51">
        <v>1822.1299999999999</v>
      </c>
      <c r="J702" s="51">
        <v>1790.52</v>
      </c>
      <c r="K702" s="51">
        <v>1786.9499999999998</v>
      </c>
      <c r="L702" s="51">
        <v>1788.1</v>
      </c>
      <c r="M702" s="51">
        <v>1801.37</v>
      </c>
      <c r="N702" s="51">
        <v>1817.82</v>
      </c>
      <c r="O702" s="51">
        <v>1821.7099999999998</v>
      </c>
      <c r="P702" s="51">
        <v>1837.34</v>
      </c>
      <c r="Q702" s="51">
        <v>1841.1599999999999</v>
      </c>
      <c r="R702" s="51">
        <v>1832.6</v>
      </c>
      <c r="S702" s="51">
        <v>1801.76</v>
      </c>
      <c r="T702" s="51">
        <v>1776.1999999999998</v>
      </c>
      <c r="U702" s="51">
        <v>1770.7099999999998</v>
      </c>
      <c r="V702" s="51">
        <v>1773.11</v>
      </c>
      <c r="W702" s="51">
        <v>1778.37</v>
      </c>
      <c r="X702" s="51">
        <v>1788.04</v>
      </c>
      <c r="Y702" s="51">
        <v>1823.9599999999998</v>
      </c>
    </row>
    <row r="703" spans="1:25" x14ac:dyDescent="0.2">
      <c r="A703" s="31">
        <v>42719</v>
      </c>
      <c r="B703" s="51">
        <v>1882.6699999999998</v>
      </c>
      <c r="C703" s="51">
        <v>1922.53</v>
      </c>
      <c r="D703" s="51">
        <v>1947.4399999999998</v>
      </c>
      <c r="E703" s="51">
        <v>1949.1999999999998</v>
      </c>
      <c r="F703" s="51">
        <v>1947.1699999999998</v>
      </c>
      <c r="G703" s="51">
        <v>1930.8899999999999</v>
      </c>
      <c r="H703" s="51">
        <v>1885.29</v>
      </c>
      <c r="I703" s="51">
        <v>1851.8899999999999</v>
      </c>
      <c r="J703" s="51">
        <v>1815.7099999999998</v>
      </c>
      <c r="K703" s="51">
        <v>1804.6</v>
      </c>
      <c r="L703" s="51">
        <v>1822.72</v>
      </c>
      <c r="M703" s="51">
        <v>1812.22</v>
      </c>
      <c r="N703" s="51">
        <v>1838.34</v>
      </c>
      <c r="O703" s="51">
        <v>1841.7099999999998</v>
      </c>
      <c r="P703" s="51">
        <v>1880.25</v>
      </c>
      <c r="Q703" s="51">
        <v>1878.28</v>
      </c>
      <c r="R703" s="51">
        <v>1848.27</v>
      </c>
      <c r="S703" s="51">
        <v>1790.01</v>
      </c>
      <c r="T703" s="51">
        <v>1780.07</v>
      </c>
      <c r="U703" s="51">
        <v>1775.8899999999999</v>
      </c>
      <c r="V703" s="51">
        <v>1777.1899999999998</v>
      </c>
      <c r="W703" s="51">
        <v>1815.98</v>
      </c>
      <c r="X703" s="51">
        <v>1846.82</v>
      </c>
      <c r="Y703" s="51">
        <v>1864.4599999999998</v>
      </c>
    </row>
    <row r="704" spans="1:25" x14ac:dyDescent="0.2">
      <c r="A704" s="31">
        <v>42720</v>
      </c>
      <c r="B704" s="51">
        <v>1912.9499999999998</v>
      </c>
      <c r="C704" s="51">
        <v>1958.55</v>
      </c>
      <c r="D704" s="51">
        <v>1962.1299999999999</v>
      </c>
      <c r="E704" s="51">
        <v>1962.26</v>
      </c>
      <c r="F704" s="51">
        <v>1962.6399999999999</v>
      </c>
      <c r="G704" s="51">
        <v>1947.51</v>
      </c>
      <c r="H704" s="51">
        <v>1878.9199999999998</v>
      </c>
      <c r="I704" s="51">
        <v>1849.03</v>
      </c>
      <c r="J704" s="51">
        <v>1794.75</v>
      </c>
      <c r="K704" s="51">
        <v>1781.81</v>
      </c>
      <c r="L704" s="51">
        <v>1784.56</v>
      </c>
      <c r="M704" s="51">
        <v>1785.78</v>
      </c>
      <c r="N704" s="51">
        <v>1802.34</v>
      </c>
      <c r="O704" s="51">
        <v>1814.55</v>
      </c>
      <c r="P704" s="51">
        <v>1823.98</v>
      </c>
      <c r="Q704" s="51">
        <v>1820.72</v>
      </c>
      <c r="R704" s="51">
        <v>1821.5</v>
      </c>
      <c r="S704" s="51">
        <v>1797.25</v>
      </c>
      <c r="T704" s="51">
        <v>1788.74</v>
      </c>
      <c r="U704" s="51">
        <v>1785.78</v>
      </c>
      <c r="V704" s="51">
        <v>1784.9399999999998</v>
      </c>
      <c r="W704" s="51">
        <v>1792.4299999999998</v>
      </c>
      <c r="X704" s="51">
        <v>1818.8999999999999</v>
      </c>
      <c r="Y704" s="51">
        <v>1878.4199999999998</v>
      </c>
    </row>
    <row r="705" spans="1:25" x14ac:dyDescent="0.2">
      <c r="A705" s="31">
        <v>42721</v>
      </c>
      <c r="B705" s="51">
        <v>1853.4199999999998</v>
      </c>
      <c r="C705" s="51">
        <v>1894.57</v>
      </c>
      <c r="D705" s="51">
        <v>1916.84</v>
      </c>
      <c r="E705" s="51">
        <v>1922.4099999999999</v>
      </c>
      <c r="F705" s="51">
        <v>1924.98</v>
      </c>
      <c r="G705" s="51">
        <v>1909.61</v>
      </c>
      <c r="H705" s="51">
        <v>1881.8899999999999</v>
      </c>
      <c r="I705" s="51">
        <v>1837.3999999999999</v>
      </c>
      <c r="J705" s="51">
        <v>1759.4099999999999</v>
      </c>
      <c r="K705" s="51">
        <v>1731.6799999999998</v>
      </c>
      <c r="L705" s="51">
        <v>1732.82</v>
      </c>
      <c r="M705" s="51">
        <v>1727.4099999999999</v>
      </c>
      <c r="N705" s="51">
        <v>1721.57</v>
      </c>
      <c r="O705" s="51">
        <v>1726.8</v>
      </c>
      <c r="P705" s="51">
        <v>1738.8</v>
      </c>
      <c r="Q705" s="51">
        <v>1747.1599999999999</v>
      </c>
      <c r="R705" s="51">
        <v>1734.6999999999998</v>
      </c>
      <c r="S705" s="51">
        <v>1727.75</v>
      </c>
      <c r="T705" s="51">
        <v>1727.23</v>
      </c>
      <c r="U705" s="51">
        <v>1726.27</v>
      </c>
      <c r="V705" s="51">
        <v>1727.49</v>
      </c>
      <c r="W705" s="51">
        <v>1722.12</v>
      </c>
      <c r="X705" s="51">
        <v>1727.62</v>
      </c>
      <c r="Y705" s="51">
        <v>1802.84</v>
      </c>
    </row>
    <row r="706" spans="1:25" x14ac:dyDescent="0.2">
      <c r="A706" s="31">
        <v>42722</v>
      </c>
      <c r="B706" s="51">
        <v>1843.79</v>
      </c>
      <c r="C706" s="51">
        <v>1877.9099999999999</v>
      </c>
      <c r="D706" s="51">
        <v>1904.9299999999998</v>
      </c>
      <c r="E706" s="51">
        <v>1911.6699999999998</v>
      </c>
      <c r="F706" s="51">
        <v>1911.53</v>
      </c>
      <c r="G706" s="51">
        <v>1899.83</v>
      </c>
      <c r="H706" s="51">
        <v>1875.85</v>
      </c>
      <c r="I706" s="51">
        <v>1840.56</v>
      </c>
      <c r="J706" s="51">
        <v>1770.9199999999998</v>
      </c>
      <c r="K706" s="51">
        <v>1726.3899999999999</v>
      </c>
      <c r="L706" s="51">
        <v>1709.59</v>
      </c>
      <c r="M706" s="51">
        <v>1714.9499999999998</v>
      </c>
      <c r="N706" s="51">
        <v>1729.49</v>
      </c>
      <c r="O706" s="51">
        <v>1736.11</v>
      </c>
      <c r="P706" s="51">
        <v>1735.56</v>
      </c>
      <c r="Q706" s="51">
        <v>1738.53</v>
      </c>
      <c r="R706" s="51">
        <v>1734.3</v>
      </c>
      <c r="S706" s="51">
        <v>1718.1</v>
      </c>
      <c r="T706" s="51">
        <v>1721.1899999999998</v>
      </c>
      <c r="U706" s="51">
        <v>1722.6299999999999</v>
      </c>
      <c r="V706" s="51">
        <v>1713.6599999999999</v>
      </c>
      <c r="W706" s="51">
        <v>1708.5</v>
      </c>
      <c r="X706" s="51">
        <v>1715.59</v>
      </c>
      <c r="Y706" s="51">
        <v>1788.85</v>
      </c>
    </row>
    <row r="707" spans="1:25" x14ac:dyDescent="0.2">
      <c r="A707" s="31">
        <v>42723</v>
      </c>
      <c r="B707" s="51">
        <v>1894</v>
      </c>
      <c r="C707" s="51">
        <v>1937.9299999999998</v>
      </c>
      <c r="D707" s="51">
        <v>1960.6299999999999</v>
      </c>
      <c r="E707" s="51">
        <v>1965.97</v>
      </c>
      <c r="F707" s="51">
        <v>1962.77</v>
      </c>
      <c r="G707" s="51">
        <v>1940.81</v>
      </c>
      <c r="H707" s="51">
        <v>1882.78</v>
      </c>
      <c r="I707" s="51">
        <v>1833.58</v>
      </c>
      <c r="J707" s="51">
        <v>1774.6</v>
      </c>
      <c r="K707" s="51">
        <v>1774.03</v>
      </c>
      <c r="L707" s="51">
        <v>1770.76</v>
      </c>
      <c r="M707" s="51">
        <v>1757.86</v>
      </c>
      <c r="N707" s="51">
        <v>1761.37</v>
      </c>
      <c r="O707" s="51">
        <v>1774.86</v>
      </c>
      <c r="P707" s="51">
        <v>1781.9199999999998</v>
      </c>
      <c r="Q707" s="51">
        <v>1782.2099999999998</v>
      </c>
      <c r="R707" s="51">
        <v>1772.57</v>
      </c>
      <c r="S707" s="51">
        <v>1745.1899999999998</v>
      </c>
      <c r="T707" s="51">
        <v>1735.85</v>
      </c>
      <c r="U707" s="51">
        <v>1737.73</v>
      </c>
      <c r="V707" s="51">
        <v>1737.5</v>
      </c>
      <c r="W707" s="51">
        <v>1738.51</v>
      </c>
      <c r="X707" s="51">
        <v>1762.02</v>
      </c>
      <c r="Y707" s="51">
        <v>1842.57</v>
      </c>
    </row>
    <row r="708" spans="1:25" x14ac:dyDescent="0.2">
      <c r="A708" s="31">
        <v>42724</v>
      </c>
      <c r="B708" s="51">
        <v>1897.4599999999998</v>
      </c>
      <c r="C708" s="51">
        <v>1925.03</v>
      </c>
      <c r="D708" s="51">
        <v>1950.11</v>
      </c>
      <c r="E708" s="51">
        <v>1958.51</v>
      </c>
      <c r="F708" s="51">
        <v>1954.78</v>
      </c>
      <c r="G708" s="51">
        <v>1940.25</v>
      </c>
      <c r="H708" s="51">
        <v>1881.37</v>
      </c>
      <c r="I708" s="51">
        <v>1809.87</v>
      </c>
      <c r="J708" s="51">
        <v>1759.52</v>
      </c>
      <c r="K708" s="51">
        <v>1755.9199999999998</v>
      </c>
      <c r="L708" s="51">
        <v>1719.1</v>
      </c>
      <c r="M708" s="51">
        <v>1717.57</v>
      </c>
      <c r="N708" s="51">
        <v>1731.54</v>
      </c>
      <c r="O708" s="51">
        <v>1746.9299999999998</v>
      </c>
      <c r="P708" s="51">
        <v>1757.1899999999998</v>
      </c>
      <c r="Q708" s="51">
        <v>1761.03</v>
      </c>
      <c r="R708" s="51">
        <v>1752.59</v>
      </c>
      <c r="S708" s="51">
        <v>1723.3999999999999</v>
      </c>
      <c r="T708" s="51">
        <v>1717.87</v>
      </c>
      <c r="U708" s="51">
        <v>1717.9599999999998</v>
      </c>
      <c r="V708" s="51">
        <v>1719.35</v>
      </c>
      <c r="W708" s="51">
        <v>1721.81</v>
      </c>
      <c r="X708" s="51">
        <v>1735.6899999999998</v>
      </c>
      <c r="Y708" s="51">
        <v>1804</v>
      </c>
    </row>
    <row r="709" spans="1:25" x14ac:dyDescent="0.2">
      <c r="A709" s="31">
        <v>42725</v>
      </c>
      <c r="B709" s="51">
        <v>1867.6399999999999</v>
      </c>
      <c r="C709" s="51">
        <v>1902.79</v>
      </c>
      <c r="D709" s="51">
        <v>1916.1999999999998</v>
      </c>
      <c r="E709" s="51">
        <v>1927.85</v>
      </c>
      <c r="F709" s="51">
        <v>1939.74</v>
      </c>
      <c r="G709" s="51">
        <v>1920.1599999999999</v>
      </c>
      <c r="H709" s="51">
        <v>1865.2099999999998</v>
      </c>
      <c r="I709" s="51">
        <v>1795.8999999999999</v>
      </c>
      <c r="J709" s="51">
        <v>1745.02</v>
      </c>
      <c r="K709" s="51">
        <v>1747.4399999999998</v>
      </c>
      <c r="L709" s="51">
        <v>1740.81</v>
      </c>
      <c r="M709" s="51">
        <v>1736.6699999999998</v>
      </c>
      <c r="N709" s="51">
        <v>1744.12</v>
      </c>
      <c r="O709" s="51">
        <v>1748.57</v>
      </c>
      <c r="P709" s="51">
        <v>1763.87</v>
      </c>
      <c r="Q709" s="51">
        <v>1773.52</v>
      </c>
      <c r="R709" s="51">
        <v>1762.4299999999998</v>
      </c>
      <c r="S709" s="51">
        <v>1740.72</v>
      </c>
      <c r="T709" s="51">
        <v>1732.36</v>
      </c>
      <c r="U709" s="51">
        <v>1745.55</v>
      </c>
      <c r="V709" s="51">
        <v>1765.9399999999998</v>
      </c>
      <c r="W709" s="51">
        <v>1756.9399999999998</v>
      </c>
      <c r="X709" s="51">
        <v>1760.9299999999998</v>
      </c>
      <c r="Y709" s="51">
        <v>1843.04</v>
      </c>
    </row>
    <row r="710" spans="1:25" x14ac:dyDescent="0.2">
      <c r="A710" s="31">
        <v>42726</v>
      </c>
      <c r="B710" s="51">
        <v>1868.32</v>
      </c>
      <c r="C710" s="51">
        <v>1910.25</v>
      </c>
      <c r="D710" s="51">
        <v>1928.62</v>
      </c>
      <c r="E710" s="51">
        <v>1938.11</v>
      </c>
      <c r="F710" s="51">
        <v>1936.1699999999998</v>
      </c>
      <c r="G710" s="51">
        <v>1913.6599999999999</v>
      </c>
      <c r="H710" s="51">
        <v>1851.4499999999998</v>
      </c>
      <c r="I710" s="51">
        <v>1769.09</v>
      </c>
      <c r="J710" s="51">
        <v>1717.3899999999999</v>
      </c>
      <c r="K710" s="51">
        <v>1717.2099999999998</v>
      </c>
      <c r="L710" s="51">
        <v>1719.57</v>
      </c>
      <c r="M710" s="51">
        <v>1742.6799999999998</v>
      </c>
      <c r="N710" s="51">
        <v>1738.6499999999999</v>
      </c>
      <c r="O710" s="51">
        <v>1742.8999999999999</v>
      </c>
      <c r="P710" s="51">
        <v>1754.9199999999998</v>
      </c>
      <c r="Q710" s="51">
        <v>1750.75</v>
      </c>
      <c r="R710" s="51">
        <v>1741</v>
      </c>
      <c r="S710" s="51">
        <v>1739.4499999999998</v>
      </c>
      <c r="T710" s="51">
        <v>1738.1899999999998</v>
      </c>
      <c r="U710" s="51">
        <v>1737.34</v>
      </c>
      <c r="V710" s="51">
        <v>1734.61</v>
      </c>
      <c r="W710" s="51">
        <v>1733.06</v>
      </c>
      <c r="X710" s="51">
        <v>1735.03</v>
      </c>
      <c r="Y710" s="51">
        <v>1809.4199999999998</v>
      </c>
    </row>
    <row r="711" spans="1:25" x14ac:dyDescent="0.2">
      <c r="A711" s="31">
        <v>42727</v>
      </c>
      <c r="B711" s="51">
        <v>1904.37</v>
      </c>
      <c r="C711" s="51">
        <v>1940.9599999999998</v>
      </c>
      <c r="D711" s="51">
        <v>1959.24</v>
      </c>
      <c r="E711" s="51">
        <v>1967.56</v>
      </c>
      <c r="F711" s="51">
        <v>1966.1999999999998</v>
      </c>
      <c r="G711" s="51">
        <v>1945.82</v>
      </c>
      <c r="H711" s="51">
        <v>1888.84</v>
      </c>
      <c r="I711" s="51">
        <v>1823.3799999999999</v>
      </c>
      <c r="J711" s="51">
        <v>1778.05</v>
      </c>
      <c r="K711" s="51">
        <v>1777.75</v>
      </c>
      <c r="L711" s="51">
        <v>1776.8799999999999</v>
      </c>
      <c r="M711" s="51">
        <v>1761.53</v>
      </c>
      <c r="N711" s="51">
        <v>1755.8799999999999</v>
      </c>
      <c r="O711" s="51">
        <v>1761.24</v>
      </c>
      <c r="P711" s="51">
        <v>1775.37</v>
      </c>
      <c r="Q711" s="51">
        <v>1790.49</v>
      </c>
      <c r="R711" s="51">
        <v>1784.73</v>
      </c>
      <c r="S711" s="51">
        <v>1769.53</v>
      </c>
      <c r="T711" s="51">
        <v>1767.9399999999998</v>
      </c>
      <c r="U711" s="51">
        <v>1765.87</v>
      </c>
      <c r="V711" s="51">
        <v>1766.4299999999998</v>
      </c>
      <c r="W711" s="51">
        <v>1761.99</v>
      </c>
      <c r="X711" s="51">
        <v>1771.4099999999999</v>
      </c>
      <c r="Y711" s="51">
        <v>1846.87</v>
      </c>
    </row>
    <row r="712" spans="1:25" x14ac:dyDescent="0.2">
      <c r="A712" s="31">
        <v>42728</v>
      </c>
      <c r="B712" s="51">
        <v>1863.55</v>
      </c>
      <c r="C712" s="51">
        <v>1877.8</v>
      </c>
      <c r="D712" s="51">
        <v>1899.37</v>
      </c>
      <c r="E712" s="51">
        <v>1906.75</v>
      </c>
      <c r="F712" s="51">
        <v>1907.62</v>
      </c>
      <c r="G712" s="51">
        <v>1894.3899999999999</v>
      </c>
      <c r="H712" s="51">
        <v>1869.28</v>
      </c>
      <c r="I712" s="51">
        <v>1832.86</v>
      </c>
      <c r="J712" s="51">
        <v>1800.4099999999999</v>
      </c>
      <c r="K712" s="51">
        <v>1803.26</v>
      </c>
      <c r="L712" s="51">
        <v>1805.01</v>
      </c>
      <c r="M712" s="51">
        <v>1798.01</v>
      </c>
      <c r="N712" s="51">
        <v>1791.3899999999999</v>
      </c>
      <c r="O712" s="51">
        <v>1792.49</v>
      </c>
      <c r="P712" s="51">
        <v>1795.6399999999999</v>
      </c>
      <c r="Q712" s="51">
        <v>1795.48</v>
      </c>
      <c r="R712" s="51">
        <v>1798.3799999999999</v>
      </c>
      <c r="S712" s="51">
        <v>1804.1799999999998</v>
      </c>
      <c r="T712" s="51">
        <v>1801.1399999999999</v>
      </c>
      <c r="U712" s="51">
        <v>1797.98</v>
      </c>
      <c r="V712" s="51">
        <v>1800.53</v>
      </c>
      <c r="W712" s="51">
        <v>1799.3899999999999</v>
      </c>
      <c r="X712" s="51">
        <v>1795.97</v>
      </c>
      <c r="Y712" s="51">
        <v>1806.3799999999999</v>
      </c>
    </row>
    <row r="713" spans="1:25" x14ac:dyDescent="0.2">
      <c r="A713" s="31">
        <v>42729</v>
      </c>
      <c r="B713" s="51">
        <v>1828.1499999999999</v>
      </c>
      <c r="C713" s="51">
        <v>1866.79</v>
      </c>
      <c r="D713" s="51">
        <v>1889.55</v>
      </c>
      <c r="E713" s="51">
        <v>1899.9099999999999</v>
      </c>
      <c r="F713" s="51">
        <v>1901.72</v>
      </c>
      <c r="G713" s="51">
        <v>1892.6599999999999</v>
      </c>
      <c r="H713" s="51">
        <v>1867.4299999999998</v>
      </c>
      <c r="I713" s="51">
        <v>1846.55</v>
      </c>
      <c r="J713" s="51">
        <v>1808.81</v>
      </c>
      <c r="K713" s="51">
        <v>1807.79</v>
      </c>
      <c r="L713" s="51">
        <v>1813.07</v>
      </c>
      <c r="M713" s="51">
        <v>1806.6999999999998</v>
      </c>
      <c r="N713" s="51">
        <v>1802.3</v>
      </c>
      <c r="O713" s="51">
        <v>1802.82</v>
      </c>
      <c r="P713" s="51">
        <v>1806.12</v>
      </c>
      <c r="Q713" s="51">
        <v>1806.9199999999998</v>
      </c>
      <c r="R713" s="51">
        <v>1805.75</v>
      </c>
      <c r="S713" s="51">
        <v>1808.35</v>
      </c>
      <c r="T713" s="51">
        <v>1807.4099999999999</v>
      </c>
      <c r="U713" s="51">
        <v>1805.29</v>
      </c>
      <c r="V713" s="51">
        <v>1808.8999999999999</v>
      </c>
      <c r="W713" s="51">
        <v>1807.2099999999998</v>
      </c>
      <c r="X713" s="51">
        <v>1802.73</v>
      </c>
      <c r="Y713" s="51">
        <v>1800.1899999999998</v>
      </c>
    </row>
    <row r="714" spans="1:25" x14ac:dyDescent="0.2">
      <c r="A714" s="31">
        <v>42730</v>
      </c>
      <c r="B714" s="51">
        <v>1831.28</v>
      </c>
      <c r="C714" s="51">
        <v>1873.1699999999998</v>
      </c>
      <c r="D714" s="51">
        <v>1893.11</v>
      </c>
      <c r="E714" s="51">
        <v>1904.4499999999998</v>
      </c>
      <c r="F714" s="51">
        <v>1904.59</v>
      </c>
      <c r="G714" s="51">
        <v>1889.98</v>
      </c>
      <c r="H714" s="51">
        <v>1838.12</v>
      </c>
      <c r="I714" s="51">
        <v>1813.3</v>
      </c>
      <c r="J714" s="51">
        <v>1812.1699999999998</v>
      </c>
      <c r="K714" s="51">
        <v>1813.5</v>
      </c>
      <c r="L714" s="51">
        <v>1814.49</v>
      </c>
      <c r="M714" s="51">
        <v>1775.6299999999999</v>
      </c>
      <c r="N714" s="51">
        <v>1769.24</v>
      </c>
      <c r="O714" s="51">
        <v>1774.74</v>
      </c>
      <c r="P714" s="51">
        <v>1787.31</v>
      </c>
      <c r="Q714" s="51">
        <v>1784.1299999999999</v>
      </c>
      <c r="R714" s="51">
        <v>1780.75</v>
      </c>
      <c r="S714" s="51">
        <v>1773.01</v>
      </c>
      <c r="T714" s="51">
        <v>1777.2099999999998</v>
      </c>
      <c r="U714" s="51">
        <v>1776.23</v>
      </c>
      <c r="V714" s="51">
        <v>1779.86</v>
      </c>
      <c r="W714" s="51">
        <v>1776.3899999999999</v>
      </c>
      <c r="X714" s="51">
        <v>1773.9099999999999</v>
      </c>
      <c r="Y714" s="51">
        <v>1799.1999999999998</v>
      </c>
    </row>
    <row r="715" spans="1:25" x14ac:dyDescent="0.2">
      <c r="A715" s="31">
        <v>42731</v>
      </c>
      <c r="B715" s="51">
        <v>1836.9399999999998</v>
      </c>
      <c r="C715" s="51">
        <v>1865.11</v>
      </c>
      <c r="D715" s="51">
        <v>1887.1699999999998</v>
      </c>
      <c r="E715" s="51">
        <v>1896.24</v>
      </c>
      <c r="F715" s="51">
        <v>1895.9599999999998</v>
      </c>
      <c r="G715" s="51">
        <v>1886.27</v>
      </c>
      <c r="H715" s="51">
        <v>1836.51</v>
      </c>
      <c r="I715" s="51">
        <v>1778.4599999999998</v>
      </c>
      <c r="J715" s="51">
        <v>1772.23</v>
      </c>
      <c r="K715" s="51">
        <v>1774.4299999999998</v>
      </c>
      <c r="L715" s="51">
        <v>1771.75</v>
      </c>
      <c r="M715" s="51">
        <v>1762.9299999999998</v>
      </c>
      <c r="N715" s="51">
        <v>1759.28</v>
      </c>
      <c r="O715" s="51">
        <v>1765.4499999999998</v>
      </c>
      <c r="P715" s="51">
        <v>1767.57</v>
      </c>
      <c r="Q715" s="51">
        <v>1768.9399999999998</v>
      </c>
      <c r="R715" s="51">
        <v>1763.9599999999998</v>
      </c>
      <c r="S715" s="51">
        <v>1764.59</v>
      </c>
      <c r="T715" s="51">
        <v>1766.06</v>
      </c>
      <c r="U715" s="51">
        <v>1764.6499999999999</v>
      </c>
      <c r="V715" s="51">
        <v>1770.04</v>
      </c>
      <c r="W715" s="51">
        <v>1765.4199999999998</v>
      </c>
      <c r="X715" s="51">
        <v>1762.54</v>
      </c>
      <c r="Y715" s="51">
        <v>1775.34</v>
      </c>
    </row>
    <row r="716" spans="1:25" x14ac:dyDescent="0.2">
      <c r="A716" s="31">
        <v>42732</v>
      </c>
      <c r="B716" s="51">
        <v>1811.08</v>
      </c>
      <c r="C716" s="51">
        <v>1845.47</v>
      </c>
      <c r="D716" s="51">
        <v>1865.1299999999999</v>
      </c>
      <c r="E716" s="51">
        <v>1875.57</v>
      </c>
      <c r="F716" s="51">
        <v>1876.58</v>
      </c>
      <c r="G716" s="51">
        <v>1862.4599999999998</v>
      </c>
      <c r="H716" s="51">
        <v>1808.02</v>
      </c>
      <c r="I716" s="51">
        <v>1792.79</v>
      </c>
      <c r="J716" s="51">
        <v>1799.49</v>
      </c>
      <c r="K716" s="51">
        <v>1800.49</v>
      </c>
      <c r="L716" s="51">
        <v>1800.36</v>
      </c>
      <c r="M716" s="51">
        <v>1794.86</v>
      </c>
      <c r="N716" s="51">
        <v>1793.31</v>
      </c>
      <c r="O716" s="51">
        <v>1790.79</v>
      </c>
      <c r="P716" s="51">
        <v>1794.76</v>
      </c>
      <c r="Q716" s="51">
        <v>1799.76</v>
      </c>
      <c r="R716" s="51">
        <v>1794.54</v>
      </c>
      <c r="S716" s="51">
        <v>1795.23</v>
      </c>
      <c r="T716" s="51">
        <v>1800.22</v>
      </c>
      <c r="U716" s="51">
        <v>1800.4599999999998</v>
      </c>
      <c r="V716" s="51">
        <v>1801.47</v>
      </c>
      <c r="W716" s="51">
        <v>1797.56</v>
      </c>
      <c r="X716" s="51">
        <v>1794.09</v>
      </c>
      <c r="Y716" s="51">
        <v>1828.55</v>
      </c>
    </row>
    <row r="717" spans="1:25" x14ac:dyDescent="0.2">
      <c r="A717" s="31">
        <v>42733</v>
      </c>
      <c r="B717" s="51">
        <v>1883.09</v>
      </c>
      <c r="C717" s="51">
        <v>1912.83</v>
      </c>
      <c r="D717" s="51">
        <v>1935.83</v>
      </c>
      <c r="E717" s="51">
        <v>1948.51</v>
      </c>
      <c r="F717" s="51">
        <v>1944.56</v>
      </c>
      <c r="G717" s="51">
        <v>1928.1799999999998</v>
      </c>
      <c r="H717" s="51">
        <v>1880.8</v>
      </c>
      <c r="I717" s="51">
        <v>1812.87</v>
      </c>
      <c r="J717" s="51">
        <v>1804.53</v>
      </c>
      <c r="K717" s="51">
        <v>1806.53</v>
      </c>
      <c r="L717" s="51">
        <v>1803.79</v>
      </c>
      <c r="M717" s="51">
        <v>1798.35</v>
      </c>
      <c r="N717" s="51">
        <v>1792.54</v>
      </c>
      <c r="O717" s="51">
        <v>1793.5</v>
      </c>
      <c r="P717" s="51">
        <v>1802.23</v>
      </c>
      <c r="Q717" s="51">
        <v>1806.22</v>
      </c>
      <c r="R717" s="51">
        <v>1802.53</v>
      </c>
      <c r="S717" s="51">
        <v>1800.79</v>
      </c>
      <c r="T717" s="51">
        <v>1806.05</v>
      </c>
      <c r="U717" s="51">
        <v>1804.5</v>
      </c>
      <c r="V717" s="51">
        <v>1807.08</v>
      </c>
      <c r="W717" s="51">
        <v>1799.59</v>
      </c>
      <c r="X717" s="51">
        <v>1789.3799999999999</v>
      </c>
      <c r="Y717" s="51">
        <v>1817.76</v>
      </c>
    </row>
    <row r="718" spans="1:25" x14ac:dyDescent="0.2">
      <c r="A718" s="31">
        <v>42734</v>
      </c>
      <c r="B718" s="51">
        <v>1850.24</v>
      </c>
      <c r="C718" s="51">
        <v>1890.76</v>
      </c>
      <c r="D718" s="51">
        <v>1906.3799999999999</v>
      </c>
      <c r="E718" s="51">
        <v>1915.98</v>
      </c>
      <c r="F718" s="51">
        <v>1927.35</v>
      </c>
      <c r="G718" s="51">
        <v>1908.8999999999999</v>
      </c>
      <c r="H718" s="51">
        <v>1855.1899999999998</v>
      </c>
      <c r="I718" s="51">
        <v>1803.1899999999998</v>
      </c>
      <c r="J718" s="51">
        <v>1787.4199999999998</v>
      </c>
      <c r="K718" s="51">
        <v>1786.25</v>
      </c>
      <c r="L718" s="51">
        <v>1782.97</v>
      </c>
      <c r="M718" s="51">
        <v>1776.4199999999998</v>
      </c>
      <c r="N718" s="51">
        <v>1776.01</v>
      </c>
      <c r="O718" s="51">
        <v>1780.6599999999999</v>
      </c>
      <c r="P718" s="51">
        <v>1795.6499999999999</v>
      </c>
      <c r="Q718" s="51">
        <v>1806.98</v>
      </c>
      <c r="R718" s="51">
        <v>1799.53</v>
      </c>
      <c r="S718" s="51">
        <v>1780.6399999999999</v>
      </c>
      <c r="T718" s="51">
        <v>1774.05</v>
      </c>
      <c r="U718" s="51">
        <v>1777.9299999999998</v>
      </c>
      <c r="V718" s="51">
        <v>1777.1299999999999</v>
      </c>
      <c r="W718" s="51">
        <v>1774.1699999999998</v>
      </c>
      <c r="X718" s="51">
        <v>1774.36</v>
      </c>
      <c r="Y718" s="51">
        <v>1808.86</v>
      </c>
    </row>
    <row r="719" spans="1:25" x14ac:dyDescent="0.2">
      <c r="A719" s="31">
        <v>42735</v>
      </c>
      <c r="B719" s="51">
        <v>1845.62</v>
      </c>
      <c r="C719" s="51">
        <v>1886.9199999999998</v>
      </c>
      <c r="D719" s="51">
        <v>1910.28</v>
      </c>
      <c r="E719" s="51">
        <v>1922.09</v>
      </c>
      <c r="F719" s="51">
        <v>1921.9599999999998</v>
      </c>
      <c r="G719" s="51">
        <v>1913.76</v>
      </c>
      <c r="H719" s="51">
        <v>1886.84</v>
      </c>
      <c r="I719" s="51">
        <v>1881.8999999999999</v>
      </c>
      <c r="J719" s="51">
        <v>1839.03</v>
      </c>
      <c r="K719" s="51">
        <v>1824.83</v>
      </c>
      <c r="L719" s="51">
        <v>1823.85</v>
      </c>
      <c r="M719" s="51">
        <v>1818.62</v>
      </c>
      <c r="N719" s="51">
        <v>1810.33</v>
      </c>
      <c r="O719" s="51">
        <v>1809.1499999999999</v>
      </c>
      <c r="P719" s="51">
        <v>1820.6899999999998</v>
      </c>
      <c r="Q719" s="51">
        <v>1831.3899999999999</v>
      </c>
      <c r="R719" s="51">
        <v>1814.7099999999998</v>
      </c>
      <c r="S719" s="51">
        <v>1805.24</v>
      </c>
      <c r="T719" s="51">
        <v>1809.1899999999998</v>
      </c>
      <c r="U719" s="51">
        <v>1809.03</v>
      </c>
      <c r="V719" s="51">
        <v>1809.26</v>
      </c>
      <c r="W719" s="51">
        <v>1803.4199999999998</v>
      </c>
      <c r="X719" s="51">
        <v>1796.05</v>
      </c>
      <c r="Y719" s="51">
        <v>1800.1499999999999</v>
      </c>
    </row>
    <row r="721" spans="1:25" x14ac:dyDescent="0.2">
      <c r="A721" s="29" t="s">
        <v>70</v>
      </c>
    </row>
    <row r="722" spans="1:25" ht="12.75" x14ac:dyDescent="0.2">
      <c r="A722" s="133" t="s">
        <v>61</v>
      </c>
      <c r="B722" s="135" t="s">
        <v>116</v>
      </c>
      <c r="C722" s="136"/>
      <c r="D722" s="136"/>
      <c r="E722" s="136"/>
      <c r="F722" s="136"/>
      <c r="G722" s="136"/>
      <c r="H722" s="136"/>
      <c r="I722" s="136"/>
      <c r="J722" s="136"/>
      <c r="K722" s="136"/>
      <c r="L722" s="136"/>
      <c r="M722" s="136"/>
      <c r="N722" s="136"/>
      <c r="O722" s="136"/>
      <c r="P722" s="136"/>
      <c r="Q722" s="136"/>
      <c r="R722" s="136"/>
      <c r="S722" s="136"/>
      <c r="T722" s="136"/>
      <c r="U722" s="136"/>
      <c r="V722" s="136"/>
      <c r="W722" s="136"/>
      <c r="X722" s="136"/>
      <c r="Y722" s="137"/>
    </row>
    <row r="723" spans="1:25" ht="24" x14ac:dyDescent="0.2">
      <c r="A723" s="134"/>
      <c r="B723" s="58" t="s">
        <v>78</v>
      </c>
      <c r="C723" s="59" t="s">
        <v>79</v>
      </c>
      <c r="D723" s="60" t="s">
        <v>80</v>
      </c>
      <c r="E723" s="59" t="s">
        <v>81</v>
      </c>
      <c r="F723" s="59" t="s">
        <v>82</v>
      </c>
      <c r="G723" s="59" t="s">
        <v>83</v>
      </c>
      <c r="H723" s="59" t="s">
        <v>84</v>
      </c>
      <c r="I723" s="59" t="s">
        <v>85</v>
      </c>
      <c r="J723" s="59" t="s">
        <v>86</v>
      </c>
      <c r="K723" s="58" t="s">
        <v>87</v>
      </c>
      <c r="L723" s="59" t="s">
        <v>88</v>
      </c>
      <c r="M723" s="61" t="s">
        <v>89</v>
      </c>
      <c r="N723" s="58" t="s">
        <v>90</v>
      </c>
      <c r="O723" s="59" t="s">
        <v>91</v>
      </c>
      <c r="P723" s="61" t="s">
        <v>92</v>
      </c>
      <c r="Q723" s="60" t="s">
        <v>93</v>
      </c>
      <c r="R723" s="59" t="s">
        <v>94</v>
      </c>
      <c r="S723" s="60" t="s">
        <v>95</v>
      </c>
      <c r="T723" s="59" t="s">
        <v>96</v>
      </c>
      <c r="U723" s="60" t="s">
        <v>97</v>
      </c>
      <c r="V723" s="59" t="s">
        <v>98</v>
      </c>
      <c r="W723" s="60" t="s">
        <v>99</v>
      </c>
      <c r="X723" s="59" t="s">
        <v>100</v>
      </c>
      <c r="Y723" s="59" t="s">
        <v>101</v>
      </c>
    </row>
    <row r="724" spans="1:25" x14ac:dyDescent="0.2">
      <c r="A724" s="31">
        <v>42705</v>
      </c>
      <c r="B724" s="51">
        <v>1793.04</v>
      </c>
      <c r="C724" s="51">
        <v>1860.12</v>
      </c>
      <c r="D724" s="51">
        <v>1912.6999999999998</v>
      </c>
      <c r="E724" s="51">
        <v>1914.6599999999999</v>
      </c>
      <c r="F724" s="51">
        <v>1911.62</v>
      </c>
      <c r="G724" s="51">
        <v>1889.8799999999999</v>
      </c>
      <c r="H724" s="51">
        <v>1827.01</v>
      </c>
      <c r="I724" s="51">
        <v>1769.99</v>
      </c>
      <c r="J724" s="51">
        <v>1735.4199999999998</v>
      </c>
      <c r="K724" s="51">
        <v>1747.59</v>
      </c>
      <c r="L724" s="51">
        <v>1739.31</v>
      </c>
      <c r="M724" s="51">
        <v>1755.25</v>
      </c>
      <c r="N724" s="51">
        <v>1784.1399999999999</v>
      </c>
      <c r="O724" s="51">
        <v>1793.83</v>
      </c>
      <c r="P724" s="51">
        <v>1804.1</v>
      </c>
      <c r="Q724" s="51">
        <v>1806.98</v>
      </c>
      <c r="R724" s="51">
        <v>1810.58</v>
      </c>
      <c r="S724" s="51">
        <v>1785.1899999999998</v>
      </c>
      <c r="T724" s="51">
        <v>1740.9499999999998</v>
      </c>
      <c r="U724" s="51">
        <v>1711.85</v>
      </c>
      <c r="V724" s="51">
        <v>1733.6699999999998</v>
      </c>
      <c r="W724" s="51">
        <v>1756.6499999999999</v>
      </c>
      <c r="X724" s="51">
        <v>1786.29</v>
      </c>
      <c r="Y724" s="51">
        <v>1831.01</v>
      </c>
    </row>
    <row r="725" spans="1:25" x14ac:dyDescent="0.2">
      <c r="A725" s="31">
        <v>42706</v>
      </c>
      <c r="B725" s="51">
        <v>1843.07</v>
      </c>
      <c r="C725" s="51">
        <v>1836.1999999999998</v>
      </c>
      <c r="D725" s="51">
        <v>1874.24</v>
      </c>
      <c r="E725" s="51">
        <v>1902.6499999999999</v>
      </c>
      <c r="F725" s="51">
        <v>1905.76</v>
      </c>
      <c r="G725" s="51">
        <v>1888.55</v>
      </c>
      <c r="H725" s="51">
        <v>1826.6399999999999</v>
      </c>
      <c r="I725" s="51">
        <v>1758.6899999999998</v>
      </c>
      <c r="J725" s="51">
        <v>1717.12</v>
      </c>
      <c r="K725" s="51">
        <v>1692.03</v>
      </c>
      <c r="L725" s="51">
        <v>1714.75</v>
      </c>
      <c r="M725" s="51">
        <v>1730.03</v>
      </c>
      <c r="N725" s="51">
        <v>1751.85</v>
      </c>
      <c r="O725" s="51">
        <v>1752.1699999999998</v>
      </c>
      <c r="P725" s="51">
        <v>1736.76</v>
      </c>
      <c r="Q725" s="51">
        <v>1746.52</v>
      </c>
      <c r="R725" s="51">
        <v>1745.1699999999998</v>
      </c>
      <c r="S725" s="51">
        <v>1706.55</v>
      </c>
      <c r="T725" s="51">
        <v>1672.73</v>
      </c>
      <c r="U725" s="51">
        <v>1671.77</v>
      </c>
      <c r="V725" s="51">
        <v>1674.86</v>
      </c>
      <c r="W725" s="51">
        <v>1697.57</v>
      </c>
      <c r="X725" s="51">
        <v>1727.82</v>
      </c>
      <c r="Y725" s="51">
        <v>1776.07</v>
      </c>
    </row>
    <row r="726" spans="1:25" x14ac:dyDescent="0.2">
      <c r="A726" s="31">
        <v>42707</v>
      </c>
      <c r="B726" s="51">
        <v>1834.59</v>
      </c>
      <c r="C726" s="51">
        <v>1877.9399999999998</v>
      </c>
      <c r="D726" s="51">
        <v>1903.61</v>
      </c>
      <c r="E726" s="51">
        <v>1914.24</v>
      </c>
      <c r="F726" s="51">
        <v>1908.99</v>
      </c>
      <c r="G726" s="51">
        <v>1896.37</v>
      </c>
      <c r="H726" s="51">
        <v>1857</v>
      </c>
      <c r="I726" s="51">
        <v>1800.51</v>
      </c>
      <c r="J726" s="51">
        <v>1746.1999999999998</v>
      </c>
      <c r="K726" s="51">
        <v>1698.28</v>
      </c>
      <c r="L726" s="51">
        <v>1690.01</v>
      </c>
      <c r="M726" s="51">
        <v>1710.09</v>
      </c>
      <c r="N726" s="51">
        <v>1721.4499999999998</v>
      </c>
      <c r="O726" s="51">
        <v>1726.97</v>
      </c>
      <c r="P726" s="51">
        <v>1733.04</v>
      </c>
      <c r="Q726" s="51">
        <v>1733.9399999999998</v>
      </c>
      <c r="R726" s="51">
        <v>1723.9199999999998</v>
      </c>
      <c r="S726" s="51">
        <v>1687.83</v>
      </c>
      <c r="T726" s="51">
        <v>1655.3799999999999</v>
      </c>
      <c r="U726" s="51">
        <v>1651.52</v>
      </c>
      <c r="V726" s="51">
        <v>1673.78</v>
      </c>
      <c r="W726" s="51">
        <v>1687.33</v>
      </c>
      <c r="X726" s="51">
        <v>1694.24</v>
      </c>
      <c r="Y726" s="51">
        <v>1731.25</v>
      </c>
    </row>
    <row r="727" spans="1:25" x14ac:dyDescent="0.2">
      <c r="A727" s="31">
        <v>42708</v>
      </c>
      <c r="B727" s="51">
        <v>1768.8</v>
      </c>
      <c r="C727" s="51">
        <v>1805.52</v>
      </c>
      <c r="D727" s="51">
        <v>1829.1599999999999</v>
      </c>
      <c r="E727" s="51">
        <v>1836.98</v>
      </c>
      <c r="F727" s="51">
        <v>1836.06</v>
      </c>
      <c r="G727" s="51">
        <v>1831.28</v>
      </c>
      <c r="H727" s="51">
        <v>1813.8799999999999</v>
      </c>
      <c r="I727" s="51">
        <v>1784.6299999999999</v>
      </c>
      <c r="J727" s="51">
        <v>1759.23</v>
      </c>
      <c r="K727" s="51">
        <v>1706.77</v>
      </c>
      <c r="L727" s="51">
        <v>1704.6699999999998</v>
      </c>
      <c r="M727" s="51">
        <v>1709.04</v>
      </c>
      <c r="N727" s="51">
        <v>1724.87</v>
      </c>
      <c r="O727" s="51">
        <v>1732.9199999999998</v>
      </c>
      <c r="P727" s="51">
        <v>1722.6299999999999</v>
      </c>
      <c r="Q727" s="51">
        <v>1727.1699999999998</v>
      </c>
      <c r="R727" s="51">
        <v>1712.84</v>
      </c>
      <c r="S727" s="51">
        <v>1689.31</v>
      </c>
      <c r="T727" s="51">
        <v>1655.7099999999998</v>
      </c>
      <c r="U727" s="51">
        <v>1657.26</v>
      </c>
      <c r="V727" s="51">
        <v>1667.83</v>
      </c>
      <c r="W727" s="51">
        <v>1690.7099999999998</v>
      </c>
      <c r="X727" s="51">
        <v>1709.2099999999998</v>
      </c>
      <c r="Y727" s="51">
        <v>1753.1999999999998</v>
      </c>
    </row>
    <row r="728" spans="1:25" x14ac:dyDescent="0.2">
      <c r="A728" s="31">
        <v>42709</v>
      </c>
      <c r="B728" s="51">
        <v>1768.98</v>
      </c>
      <c r="C728" s="51">
        <v>1780.1499999999999</v>
      </c>
      <c r="D728" s="51">
        <v>1801.31</v>
      </c>
      <c r="E728" s="51">
        <v>1811.4599999999998</v>
      </c>
      <c r="F728" s="51">
        <v>1808.57</v>
      </c>
      <c r="G728" s="51">
        <v>1788.62</v>
      </c>
      <c r="H728" s="51">
        <v>1725.79</v>
      </c>
      <c r="I728" s="51">
        <v>1669.24</v>
      </c>
      <c r="J728" s="51">
        <v>1660.36</v>
      </c>
      <c r="K728" s="51">
        <v>1660.1599999999999</v>
      </c>
      <c r="L728" s="51">
        <v>1662.82</v>
      </c>
      <c r="M728" s="51">
        <v>1663.51</v>
      </c>
      <c r="N728" s="51">
        <v>1657.27</v>
      </c>
      <c r="O728" s="51">
        <v>1660.03</v>
      </c>
      <c r="P728" s="51">
        <v>1671.3899999999999</v>
      </c>
      <c r="Q728" s="51">
        <v>1673.1299999999999</v>
      </c>
      <c r="R728" s="51">
        <v>1657.98</v>
      </c>
      <c r="S728" s="51">
        <v>1653.74</v>
      </c>
      <c r="T728" s="51">
        <v>1657.25</v>
      </c>
      <c r="U728" s="51">
        <v>1656.01</v>
      </c>
      <c r="V728" s="51">
        <v>1655.54</v>
      </c>
      <c r="W728" s="51">
        <v>1648.11</v>
      </c>
      <c r="X728" s="51">
        <v>1642.76</v>
      </c>
      <c r="Y728" s="51">
        <v>1668</v>
      </c>
    </row>
    <row r="729" spans="1:25" x14ac:dyDescent="0.2">
      <c r="A729" s="31">
        <v>42710</v>
      </c>
      <c r="B729" s="51">
        <v>1717.97</v>
      </c>
      <c r="C729" s="51">
        <v>1749.4199999999998</v>
      </c>
      <c r="D729" s="51">
        <v>1770.9399999999998</v>
      </c>
      <c r="E729" s="51">
        <v>1781.25</v>
      </c>
      <c r="F729" s="51">
        <v>1781.9299999999998</v>
      </c>
      <c r="G729" s="51">
        <v>1767.47</v>
      </c>
      <c r="H729" s="51">
        <v>1728.83</v>
      </c>
      <c r="I729" s="51">
        <v>1695.9199999999998</v>
      </c>
      <c r="J729" s="51">
        <v>1677.72</v>
      </c>
      <c r="K729" s="51">
        <v>1659.97</v>
      </c>
      <c r="L729" s="51">
        <v>1655.12</v>
      </c>
      <c r="M729" s="51">
        <v>1663.72</v>
      </c>
      <c r="N729" s="51">
        <v>1679.81</v>
      </c>
      <c r="O729" s="51">
        <v>1685.04</v>
      </c>
      <c r="P729" s="51">
        <v>1697.62</v>
      </c>
      <c r="Q729" s="51">
        <v>1700.6799999999998</v>
      </c>
      <c r="R729" s="51">
        <v>1692.2099999999998</v>
      </c>
      <c r="S729" s="51">
        <v>1668.4299999999998</v>
      </c>
      <c r="T729" s="51">
        <v>1645.9199999999998</v>
      </c>
      <c r="U729" s="51">
        <v>1644.48</v>
      </c>
      <c r="V729" s="51">
        <v>1659.81</v>
      </c>
      <c r="W729" s="51">
        <v>1679.47</v>
      </c>
      <c r="X729" s="51">
        <v>1705.62</v>
      </c>
      <c r="Y729" s="51">
        <v>1751.11</v>
      </c>
    </row>
    <row r="730" spans="1:25" x14ac:dyDescent="0.2">
      <c r="A730" s="31">
        <v>42711</v>
      </c>
      <c r="B730" s="51">
        <v>1794</v>
      </c>
      <c r="C730" s="51">
        <v>1831.98</v>
      </c>
      <c r="D730" s="51">
        <v>1850.4599999999998</v>
      </c>
      <c r="E730" s="51">
        <v>1859.4299999999998</v>
      </c>
      <c r="F730" s="51">
        <v>1860.28</v>
      </c>
      <c r="G730" s="51">
        <v>1843.79</v>
      </c>
      <c r="H730" s="51">
        <v>1779.1299999999999</v>
      </c>
      <c r="I730" s="51">
        <v>1717.1799999999998</v>
      </c>
      <c r="J730" s="51">
        <v>1688.48</v>
      </c>
      <c r="K730" s="51">
        <v>1673</v>
      </c>
      <c r="L730" s="51">
        <v>1666.5</v>
      </c>
      <c r="M730" s="51">
        <v>1675.12</v>
      </c>
      <c r="N730" s="51">
        <v>1697.56</v>
      </c>
      <c r="O730" s="51">
        <v>1701</v>
      </c>
      <c r="P730" s="51">
        <v>1713.8999999999999</v>
      </c>
      <c r="Q730" s="51">
        <v>1718.76</v>
      </c>
      <c r="R730" s="51">
        <v>1713.82</v>
      </c>
      <c r="S730" s="51">
        <v>1676.6499999999999</v>
      </c>
      <c r="T730" s="51">
        <v>1659.8799999999999</v>
      </c>
      <c r="U730" s="51">
        <v>1653.6699999999998</v>
      </c>
      <c r="V730" s="51">
        <v>1657</v>
      </c>
      <c r="W730" s="51">
        <v>1664.11</v>
      </c>
      <c r="X730" s="51">
        <v>1692.6799999999998</v>
      </c>
      <c r="Y730" s="51">
        <v>1739.33</v>
      </c>
    </row>
    <row r="731" spans="1:25" x14ac:dyDescent="0.2">
      <c r="A731" s="31">
        <v>42712</v>
      </c>
      <c r="B731" s="51">
        <v>1775.59</v>
      </c>
      <c r="C731" s="51">
        <v>1814.1999999999998</v>
      </c>
      <c r="D731" s="51">
        <v>1830.9199999999998</v>
      </c>
      <c r="E731" s="51">
        <v>1841.1299999999999</v>
      </c>
      <c r="F731" s="51">
        <v>1842.9299999999998</v>
      </c>
      <c r="G731" s="51">
        <v>1826.32</v>
      </c>
      <c r="H731" s="51">
        <v>1763.37</v>
      </c>
      <c r="I731" s="51">
        <v>1702.1899999999998</v>
      </c>
      <c r="J731" s="51">
        <v>1667.9199999999998</v>
      </c>
      <c r="K731" s="51">
        <v>1677.3899999999999</v>
      </c>
      <c r="L731" s="51">
        <v>1666.6</v>
      </c>
      <c r="M731" s="51">
        <v>1682</v>
      </c>
      <c r="N731" s="51">
        <v>1704.1699999999998</v>
      </c>
      <c r="O731" s="51">
        <v>1709.84</v>
      </c>
      <c r="P731" s="51">
        <v>1726.1899999999998</v>
      </c>
      <c r="Q731" s="51">
        <v>1733.36</v>
      </c>
      <c r="R731" s="51">
        <v>1715.22</v>
      </c>
      <c r="S731" s="51">
        <v>1671.4499999999998</v>
      </c>
      <c r="T731" s="51">
        <v>1650.51</v>
      </c>
      <c r="U731" s="51">
        <v>1650.1999999999998</v>
      </c>
      <c r="V731" s="51">
        <v>1653.53</v>
      </c>
      <c r="W731" s="51">
        <v>1654.9299999999998</v>
      </c>
      <c r="X731" s="51">
        <v>1686.6899999999998</v>
      </c>
      <c r="Y731" s="51">
        <v>1732.86</v>
      </c>
    </row>
    <row r="732" spans="1:25" x14ac:dyDescent="0.2">
      <c r="A732" s="31">
        <v>42713</v>
      </c>
      <c r="B732" s="51">
        <v>1764.86</v>
      </c>
      <c r="C732" s="51">
        <v>1785.61</v>
      </c>
      <c r="D732" s="51">
        <v>1802.59</v>
      </c>
      <c r="E732" s="51">
        <v>1807.04</v>
      </c>
      <c r="F732" s="51">
        <v>1808.22</v>
      </c>
      <c r="G732" s="51">
        <v>1792.3999999999999</v>
      </c>
      <c r="H732" s="51">
        <v>1733.8899999999999</v>
      </c>
      <c r="I732" s="51">
        <v>1675.48</v>
      </c>
      <c r="J732" s="51">
        <v>1666.55</v>
      </c>
      <c r="K732" s="51">
        <v>1670.72</v>
      </c>
      <c r="L732" s="51">
        <v>1669.76</v>
      </c>
      <c r="M732" s="51">
        <v>1664.4399999999998</v>
      </c>
      <c r="N732" s="51">
        <v>1671.26</v>
      </c>
      <c r="O732" s="51">
        <v>1675.4299999999998</v>
      </c>
      <c r="P732" s="51">
        <v>1685.97</v>
      </c>
      <c r="Q732" s="51">
        <v>1699.1299999999999</v>
      </c>
      <c r="R732" s="51">
        <v>1694.27</v>
      </c>
      <c r="S732" s="51">
        <v>1674.47</v>
      </c>
      <c r="T732" s="51">
        <v>1660.9199999999998</v>
      </c>
      <c r="U732" s="51">
        <v>1667.99</v>
      </c>
      <c r="V732" s="51">
        <v>1667.86</v>
      </c>
      <c r="W732" s="51">
        <v>1662</v>
      </c>
      <c r="X732" s="51">
        <v>1690.35</v>
      </c>
      <c r="Y732" s="51">
        <v>1734.74</v>
      </c>
    </row>
    <row r="733" spans="1:25" x14ac:dyDescent="0.2">
      <c r="A733" s="31">
        <v>42714</v>
      </c>
      <c r="B733" s="51">
        <v>1780.1399999999999</v>
      </c>
      <c r="C733" s="51">
        <v>1796.79</v>
      </c>
      <c r="D733" s="51">
        <v>1805.9399999999998</v>
      </c>
      <c r="E733" s="51">
        <v>1814.02</v>
      </c>
      <c r="F733" s="51">
        <v>1812.77</v>
      </c>
      <c r="G733" s="51">
        <v>1808.3</v>
      </c>
      <c r="H733" s="51">
        <v>1808.75</v>
      </c>
      <c r="I733" s="51">
        <v>1772.04</v>
      </c>
      <c r="J733" s="51">
        <v>1727.24</v>
      </c>
      <c r="K733" s="51">
        <v>1683.04</v>
      </c>
      <c r="L733" s="51">
        <v>1668.9199999999998</v>
      </c>
      <c r="M733" s="51">
        <v>1668.02</v>
      </c>
      <c r="N733" s="51">
        <v>1683.6299999999999</v>
      </c>
      <c r="O733" s="51">
        <v>1694.4199999999998</v>
      </c>
      <c r="P733" s="51">
        <v>1706.31</v>
      </c>
      <c r="Q733" s="51">
        <v>1712.4599999999998</v>
      </c>
      <c r="R733" s="51">
        <v>1702.28</v>
      </c>
      <c r="S733" s="51">
        <v>1670.4599999999998</v>
      </c>
      <c r="T733" s="51">
        <v>1663.32</v>
      </c>
      <c r="U733" s="51">
        <v>1661.1699999999998</v>
      </c>
      <c r="V733" s="51">
        <v>1663.3799999999999</v>
      </c>
      <c r="W733" s="51">
        <v>1673.77</v>
      </c>
      <c r="X733" s="51">
        <v>1695.3899999999999</v>
      </c>
      <c r="Y733" s="51">
        <v>1736.7099999999998</v>
      </c>
    </row>
    <row r="734" spans="1:25" x14ac:dyDescent="0.2">
      <c r="A734" s="31">
        <v>42715</v>
      </c>
      <c r="B734" s="51">
        <v>1758.51</v>
      </c>
      <c r="C734" s="51">
        <v>1798.1</v>
      </c>
      <c r="D734" s="51">
        <v>1821.47</v>
      </c>
      <c r="E734" s="51">
        <v>1830.6999999999998</v>
      </c>
      <c r="F734" s="51">
        <v>1832.77</v>
      </c>
      <c r="G734" s="51">
        <v>1820.28</v>
      </c>
      <c r="H734" s="51">
        <v>1803.49</v>
      </c>
      <c r="I734" s="51">
        <v>1783.08</v>
      </c>
      <c r="J734" s="51">
        <v>1746.6</v>
      </c>
      <c r="K734" s="51">
        <v>1690.3</v>
      </c>
      <c r="L734" s="51">
        <v>1664.99</v>
      </c>
      <c r="M734" s="51">
        <v>1664.24</v>
      </c>
      <c r="N734" s="51">
        <v>1673.74</v>
      </c>
      <c r="O734" s="51">
        <v>1690.4399999999998</v>
      </c>
      <c r="P734" s="51">
        <v>1699.4299999999998</v>
      </c>
      <c r="Q734" s="51">
        <v>1699.72</v>
      </c>
      <c r="R734" s="51">
        <v>1692.6499999999999</v>
      </c>
      <c r="S734" s="51">
        <v>1667.34</v>
      </c>
      <c r="T734" s="51">
        <v>1671.59</v>
      </c>
      <c r="U734" s="51">
        <v>1670.29</v>
      </c>
      <c r="V734" s="51">
        <v>1668.2099999999998</v>
      </c>
      <c r="W734" s="51">
        <v>1659.1</v>
      </c>
      <c r="X734" s="51">
        <v>1683.59</v>
      </c>
      <c r="Y734" s="51">
        <v>1706.12</v>
      </c>
    </row>
    <row r="735" spans="1:25" x14ac:dyDescent="0.2">
      <c r="A735" s="31">
        <v>42716</v>
      </c>
      <c r="B735" s="51">
        <v>1750.1399999999999</v>
      </c>
      <c r="C735" s="51">
        <v>1786</v>
      </c>
      <c r="D735" s="51">
        <v>1808.1399999999999</v>
      </c>
      <c r="E735" s="51">
        <v>1818.6399999999999</v>
      </c>
      <c r="F735" s="51">
        <v>1818.11</v>
      </c>
      <c r="G735" s="51">
        <v>1801.36</v>
      </c>
      <c r="H735" s="51">
        <v>1754.55</v>
      </c>
      <c r="I735" s="51">
        <v>1720.6799999999998</v>
      </c>
      <c r="J735" s="51">
        <v>1708.25</v>
      </c>
      <c r="K735" s="51">
        <v>1695.11</v>
      </c>
      <c r="L735" s="51">
        <v>1685.49</v>
      </c>
      <c r="M735" s="51">
        <v>1698.1999999999998</v>
      </c>
      <c r="N735" s="51">
        <v>1721.02</v>
      </c>
      <c r="O735" s="51">
        <v>1730.72</v>
      </c>
      <c r="P735" s="51">
        <v>1745.37</v>
      </c>
      <c r="Q735" s="51">
        <v>1749.57</v>
      </c>
      <c r="R735" s="51">
        <v>1736.34</v>
      </c>
      <c r="S735" s="51">
        <v>1700.02</v>
      </c>
      <c r="T735" s="51">
        <v>1670.8899999999999</v>
      </c>
      <c r="U735" s="51">
        <v>1661.01</v>
      </c>
      <c r="V735" s="51">
        <v>1669.1</v>
      </c>
      <c r="W735" s="51">
        <v>1677.3999999999999</v>
      </c>
      <c r="X735" s="51">
        <v>1704.03</v>
      </c>
      <c r="Y735" s="51">
        <v>1750.1</v>
      </c>
    </row>
    <row r="736" spans="1:25" x14ac:dyDescent="0.2">
      <c r="A736" s="31">
        <v>42717</v>
      </c>
      <c r="B736" s="51">
        <v>1788.12</v>
      </c>
      <c r="C736" s="51">
        <v>1826.4199999999998</v>
      </c>
      <c r="D736" s="51">
        <v>1848.87</v>
      </c>
      <c r="E736" s="51">
        <v>1853.78</v>
      </c>
      <c r="F736" s="51">
        <v>1851.24</v>
      </c>
      <c r="G736" s="51">
        <v>1831.78</v>
      </c>
      <c r="H736" s="51">
        <v>1774.6699999999998</v>
      </c>
      <c r="I736" s="51">
        <v>1727.73</v>
      </c>
      <c r="J736" s="51">
        <v>1708.27</v>
      </c>
      <c r="K736" s="51">
        <v>1688.72</v>
      </c>
      <c r="L736" s="51">
        <v>1680.36</v>
      </c>
      <c r="M736" s="51">
        <v>1692.83</v>
      </c>
      <c r="N736" s="51">
        <v>1717.53</v>
      </c>
      <c r="O736" s="51">
        <v>1727.1499999999999</v>
      </c>
      <c r="P736" s="51">
        <v>1728.6499999999999</v>
      </c>
      <c r="Q736" s="51">
        <v>1728.3799999999999</v>
      </c>
      <c r="R736" s="51">
        <v>1716.48</v>
      </c>
      <c r="S736" s="51">
        <v>1684.27</v>
      </c>
      <c r="T736" s="51">
        <v>1672.58</v>
      </c>
      <c r="U736" s="51">
        <v>1673.1</v>
      </c>
      <c r="V736" s="51">
        <v>1677.9399999999998</v>
      </c>
      <c r="W736" s="51">
        <v>1683.12</v>
      </c>
      <c r="X736" s="51">
        <v>1695.35</v>
      </c>
      <c r="Y736" s="51">
        <v>1735.8899999999999</v>
      </c>
    </row>
    <row r="737" spans="1:25" x14ac:dyDescent="0.2">
      <c r="A737" s="31">
        <v>42718</v>
      </c>
      <c r="B737" s="51">
        <v>1780.25</v>
      </c>
      <c r="C737" s="51">
        <v>1820.02</v>
      </c>
      <c r="D737" s="51">
        <v>1845</v>
      </c>
      <c r="E737" s="51">
        <v>1847.09</v>
      </c>
      <c r="F737" s="51">
        <v>1843.56</v>
      </c>
      <c r="G737" s="51">
        <v>1825.1</v>
      </c>
      <c r="H737" s="51">
        <v>1766.57</v>
      </c>
      <c r="I737" s="51">
        <v>1714.25</v>
      </c>
      <c r="J737" s="51">
        <v>1682.6399999999999</v>
      </c>
      <c r="K737" s="51">
        <v>1679.06</v>
      </c>
      <c r="L737" s="51">
        <v>1680.22</v>
      </c>
      <c r="M737" s="51">
        <v>1693.49</v>
      </c>
      <c r="N737" s="51">
        <v>1709.9399999999998</v>
      </c>
      <c r="O737" s="51">
        <v>1713.82</v>
      </c>
      <c r="P737" s="51">
        <v>1729.4599999999998</v>
      </c>
      <c r="Q737" s="51">
        <v>1733.28</v>
      </c>
      <c r="R737" s="51">
        <v>1724.72</v>
      </c>
      <c r="S737" s="51">
        <v>1693.8799999999999</v>
      </c>
      <c r="T737" s="51">
        <v>1668.32</v>
      </c>
      <c r="U737" s="51">
        <v>1662.83</v>
      </c>
      <c r="V737" s="51">
        <v>1665.23</v>
      </c>
      <c r="W737" s="51">
        <v>1670.49</v>
      </c>
      <c r="X737" s="51">
        <v>1680.1599999999999</v>
      </c>
      <c r="Y737" s="51">
        <v>1716.07</v>
      </c>
    </row>
    <row r="738" spans="1:25" x14ac:dyDescent="0.2">
      <c r="A738" s="31">
        <v>42719</v>
      </c>
      <c r="B738" s="51">
        <v>1774.78</v>
      </c>
      <c r="C738" s="51">
        <v>1814.6499999999999</v>
      </c>
      <c r="D738" s="51">
        <v>1839.55</v>
      </c>
      <c r="E738" s="51">
        <v>1841.31</v>
      </c>
      <c r="F738" s="51">
        <v>1839.29</v>
      </c>
      <c r="G738" s="51">
        <v>1823.01</v>
      </c>
      <c r="H738" s="51">
        <v>1777.4099999999999</v>
      </c>
      <c r="I738" s="51">
        <v>1744.01</v>
      </c>
      <c r="J738" s="51">
        <v>1707.83</v>
      </c>
      <c r="K738" s="51">
        <v>1696.72</v>
      </c>
      <c r="L738" s="51">
        <v>1714.84</v>
      </c>
      <c r="M738" s="51">
        <v>1704.34</v>
      </c>
      <c r="N738" s="51">
        <v>1730.4599999999998</v>
      </c>
      <c r="O738" s="51">
        <v>1733.83</v>
      </c>
      <c r="P738" s="51">
        <v>1772.36</v>
      </c>
      <c r="Q738" s="51">
        <v>1770.3999999999999</v>
      </c>
      <c r="R738" s="51">
        <v>1740.3899999999999</v>
      </c>
      <c r="S738" s="51">
        <v>1682.12</v>
      </c>
      <c r="T738" s="51">
        <v>1672.1899999999998</v>
      </c>
      <c r="U738" s="51">
        <v>1668</v>
      </c>
      <c r="V738" s="51">
        <v>1669.3</v>
      </c>
      <c r="W738" s="51">
        <v>1708.1</v>
      </c>
      <c r="X738" s="51">
        <v>1738.9399999999998</v>
      </c>
      <c r="Y738" s="51">
        <v>1756.57</v>
      </c>
    </row>
    <row r="739" spans="1:25" x14ac:dyDescent="0.2">
      <c r="A739" s="31">
        <v>42720</v>
      </c>
      <c r="B739" s="51">
        <v>1805.07</v>
      </c>
      <c r="C739" s="51">
        <v>1850.6599999999999</v>
      </c>
      <c r="D739" s="51">
        <v>1854.25</v>
      </c>
      <c r="E739" s="51">
        <v>1854.3799999999999</v>
      </c>
      <c r="F739" s="51">
        <v>1854.76</v>
      </c>
      <c r="G739" s="51">
        <v>1839.6299999999999</v>
      </c>
      <c r="H739" s="51">
        <v>1771.04</v>
      </c>
      <c r="I739" s="51">
        <v>1741.1499999999999</v>
      </c>
      <c r="J739" s="51">
        <v>1686.86</v>
      </c>
      <c r="K739" s="51">
        <v>1673.9299999999998</v>
      </c>
      <c r="L739" s="51">
        <v>1676.6799999999998</v>
      </c>
      <c r="M739" s="51">
        <v>1677.8999999999999</v>
      </c>
      <c r="N739" s="51">
        <v>1694.4499999999998</v>
      </c>
      <c r="O739" s="51">
        <v>1706.6599999999999</v>
      </c>
      <c r="P739" s="51">
        <v>1716.1</v>
      </c>
      <c r="Q739" s="51">
        <v>1712.84</v>
      </c>
      <c r="R739" s="51">
        <v>1713.62</v>
      </c>
      <c r="S739" s="51">
        <v>1689.37</v>
      </c>
      <c r="T739" s="51">
        <v>1680.86</v>
      </c>
      <c r="U739" s="51">
        <v>1677.8999999999999</v>
      </c>
      <c r="V739" s="51">
        <v>1677.06</v>
      </c>
      <c r="W739" s="51">
        <v>1684.55</v>
      </c>
      <c r="X739" s="51">
        <v>1711.01</v>
      </c>
      <c r="Y739" s="51">
        <v>1770.54</v>
      </c>
    </row>
    <row r="740" spans="1:25" x14ac:dyDescent="0.2">
      <c r="A740" s="31">
        <v>42721</v>
      </c>
      <c r="B740" s="51">
        <v>1745.53</v>
      </c>
      <c r="C740" s="51">
        <v>1786.6899999999998</v>
      </c>
      <c r="D740" s="51">
        <v>1808.9599999999998</v>
      </c>
      <c r="E740" s="51">
        <v>1814.53</v>
      </c>
      <c r="F740" s="51">
        <v>1817.1</v>
      </c>
      <c r="G740" s="51">
        <v>1801.72</v>
      </c>
      <c r="H740" s="51">
        <v>1774.01</v>
      </c>
      <c r="I740" s="51">
        <v>1729.52</v>
      </c>
      <c r="J740" s="51">
        <v>1651.53</v>
      </c>
      <c r="K740" s="51">
        <v>1623.8</v>
      </c>
      <c r="L740" s="51">
        <v>1624.9299999999998</v>
      </c>
      <c r="M740" s="51">
        <v>1619.53</v>
      </c>
      <c r="N740" s="51">
        <v>1613.6899999999998</v>
      </c>
      <c r="O740" s="51">
        <v>1618.9199999999998</v>
      </c>
      <c r="P740" s="51">
        <v>1630.9199999999998</v>
      </c>
      <c r="Q740" s="51">
        <v>1639.27</v>
      </c>
      <c r="R740" s="51">
        <v>1626.82</v>
      </c>
      <c r="S740" s="51">
        <v>1619.87</v>
      </c>
      <c r="T740" s="51">
        <v>1619.35</v>
      </c>
      <c r="U740" s="51">
        <v>1618.3899999999999</v>
      </c>
      <c r="V740" s="51">
        <v>1619.61</v>
      </c>
      <c r="W740" s="51">
        <v>1614.24</v>
      </c>
      <c r="X740" s="51">
        <v>1619.74</v>
      </c>
      <c r="Y740" s="51">
        <v>1694.9599999999998</v>
      </c>
    </row>
    <row r="741" spans="1:25" x14ac:dyDescent="0.2">
      <c r="A741" s="31">
        <v>42722</v>
      </c>
      <c r="B741" s="51">
        <v>1735.9099999999999</v>
      </c>
      <c r="C741" s="51">
        <v>1770.02</v>
      </c>
      <c r="D741" s="51">
        <v>1797.04</v>
      </c>
      <c r="E741" s="51">
        <v>1803.79</v>
      </c>
      <c r="F741" s="51">
        <v>1803.6499999999999</v>
      </c>
      <c r="G741" s="51">
        <v>1791.9499999999998</v>
      </c>
      <c r="H741" s="51">
        <v>1767.97</v>
      </c>
      <c r="I741" s="51">
        <v>1732.6699999999998</v>
      </c>
      <c r="J741" s="51">
        <v>1663.03</v>
      </c>
      <c r="K741" s="51">
        <v>1618.51</v>
      </c>
      <c r="L741" s="51">
        <v>1601.7099999999998</v>
      </c>
      <c r="M741" s="51">
        <v>1607.07</v>
      </c>
      <c r="N741" s="51">
        <v>1621.61</v>
      </c>
      <c r="O741" s="51">
        <v>1628.23</v>
      </c>
      <c r="P741" s="51">
        <v>1627.6799999999998</v>
      </c>
      <c r="Q741" s="51">
        <v>1630.6399999999999</v>
      </c>
      <c r="R741" s="51">
        <v>1626.4199999999998</v>
      </c>
      <c r="S741" s="51">
        <v>1610.22</v>
      </c>
      <c r="T741" s="51">
        <v>1613.31</v>
      </c>
      <c r="U741" s="51">
        <v>1614.74</v>
      </c>
      <c r="V741" s="51">
        <v>1605.78</v>
      </c>
      <c r="W741" s="51">
        <v>1600.62</v>
      </c>
      <c r="X741" s="51">
        <v>1607.7099999999998</v>
      </c>
      <c r="Y741" s="51">
        <v>1680.97</v>
      </c>
    </row>
    <row r="742" spans="1:25" x14ac:dyDescent="0.2">
      <c r="A742" s="31">
        <v>42723</v>
      </c>
      <c r="B742" s="51">
        <v>1786.11</v>
      </c>
      <c r="C742" s="51">
        <v>1830.05</v>
      </c>
      <c r="D742" s="51">
        <v>1852.75</v>
      </c>
      <c r="E742" s="51">
        <v>1858.08</v>
      </c>
      <c r="F742" s="51">
        <v>1854.8899999999999</v>
      </c>
      <c r="G742" s="51">
        <v>1832.9299999999998</v>
      </c>
      <c r="H742" s="51">
        <v>1774.8999999999999</v>
      </c>
      <c r="I742" s="51">
        <v>1725.6999999999998</v>
      </c>
      <c r="J742" s="51">
        <v>1666.7099999999998</v>
      </c>
      <c r="K742" s="51">
        <v>1666.1499999999999</v>
      </c>
      <c r="L742" s="51">
        <v>1662.8799999999999</v>
      </c>
      <c r="M742" s="51">
        <v>1649.98</v>
      </c>
      <c r="N742" s="51">
        <v>1653.49</v>
      </c>
      <c r="O742" s="51">
        <v>1666.98</v>
      </c>
      <c r="P742" s="51">
        <v>1674.04</v>
      </c>
      <c r="Q742" s="51">
        <v>1674.32</v>
      </c>
      <c r="R742" s="51">
        <v>1664.6899999999998</v>
      </c>
      <c r="S742" s="51">
        <v>1637.31</v>
      </c>
      <c r="T742" s="51">
        <v>1627.97</v>
      </c>
      <c r="U742" s="51">
        <v>1629.85</v>
      </c>
      <c r="V742" s="51">
        <v>1629.62</v>
      </c>
      <c r="W742" s="51">
        <v>1630.62</v>
      </c>
      <c r="X742" s="51">
        <v>1654.1399999999999</v>
      </c>
      <c r="Y742" s="51">
        <v>1734.6899999999998</v>
      </c>
    </row>
    <row r="743" spans="1:25" x14ac:dyDescent="0.2">
      <c r="A743" s="31">
        <v>42724</v>
      </c>
      <c r="B743" s="51">
        <v>1789.58</v>
      </c>
      <c r="C743" s="51">
        <v>1817.1499999999999</v>
      </c>
      <c r="D743" s="51">
        <v>1842.22</v>
      </c>
      <c r="E743" s="51">
        <v>1850.6299999999999</v>
      </c>
      <c r="F743" s="51">
        <v>1846.8899999999999</v>
      </c>
      <c r="G743" s="51">
        <v>1832.36</v>
      </c>
      <c r="H743" s="51">
        <v>1773.48</v>
      </c>
      <c r="I743" s="51">
        <v>1701.98</v>
      </c>
      <c r="J743" s="51">
        <v>1651.6299999999999</v>
      </c>
      <c r="K743" s="51">
        <v>1648.03</v>
      </c>
      <c r="L743" s="51">
        <v>1611.22</v>
      </c>
      <c r="M743" s="51">
        <v>1609.6799999999998</v>
      </c>
      <c r="N743" s="51">
        <v>1623.6599999999999</v>
      </c>
      <c r="O743" s="51">
        <v>1639.05</v>
      </c>
      <c r="P743" s="51">
        <v>1649.31</v>
      </c>
      <c r="Q743" s="51">
        <v>1653.1499999999999</v>
      </c>
      <c r="R743" s="51">
        <v>1644.7099999999998</v>
      </c>
      <c r="S743" s="51">
        <v>1615.51</v>
      </c>
      <c r="T743" s="51">
        <v>1609.99</v>
      </c>
      <c r="U743" s="51">
        <v>1610.08</v>
      </c>
      <c r="V743" s="51">
        <v>1611.47</v>
      </c>
      <c r="W743" s="51">
        <v>1613.9199999999998</v>
      </c>
      <c r="X743" s="51">
        <v>1627.81</v>
      </c>
      <c r="Y743" s="51">
        <v>1696.11</v>
      </c>
    </row>
    <row r="744" spans="1:25" x14ac:dyDescent="0.2">
      <c r="A744" s="31">
        <v>42725</v>
      </c>
      <c r="B744" s="51">
        <v>1759.75</v>
      </c>
      <c r="C744" s="51">
        <v>1794.9099999999999</v>
      </c>
      <c r="D744" s="51">
        <v>1808.32</v>
      </c>
      <c r="E744" s="51">
        <v>1819.97</v>
      </c>
      <c r="F744" s="51">
        <v>1831.86</v>
      </c>
      <c r="G744" s="51">
        <v>1812.28</v>
      </c>
      <c r="H744" s="51">
        <v>1757.32</v>
      </c>
      <c r="I744" s="51">
        <v>1688.02</v>
      </c>
      <c r="J744" s="51">
        <v>1637.1299999999999</v>
      </c>
      <c r="K744" s="51">
        <v>1639.56</v>
      </c>
      <c r="L744" s="51">
        <v>1632.9299999999998</v>
      </c>
      <c r="M744" s="51">
        <v>1628.78</v>
      </c>
      <c r="N744" s="51">
        <v>1636.24</v>
      </c>
      <c r="O744" s="51">
        <v>1640.6799999999998</v>
      </c>
      <c r="P744" s="51">
        <v>1655.99</v>
      </c>
      <c r="Q744" s="51">
        <v>1665.6399999999999</v>
      </c>
      <c r="R744" s="51">
        <v>1654.55</v>
      </c>
      <c r="S744" s="51">
        <v>1632.83</v>
      </c>
      <c r="T744" s="51">
        <v>1624.48</v>
      </c>
      <c r="U744" s="51">
        <v>1637.6699999999998</v>
      </c>
      <c r="V744" s="51">
        <v>1658.06</v>
      </c>
      <c r="W744" s="51">
        <v>1649.06</v>
      </c>
      <c r="X744" s="51">
        <v>1653.05</v>
      </c>
      <c r="Y744" s="51">
        <v>1735.1599999999999</v>
      </c>
    </row>
    <row r="745" spans="1:25" x14ac:dyDescent="0.2">
      <c r="A745" s="31">
        <v>42726</v>
      </c>
      <c r="B745" s="51">
        <v>1760.4399999999998</v>
      </c>
      <c r="C745" s="51">
        <v>1802.36</v>
      </c>
      <c r="D745" s="51">
        <v>1820.73</v>
      </c>
      <c r="E745" s="51">
        <v>1830.23</v>
      </c>
      <c r="F745" s="51">
        <v>1828.29</v>
      </c>
      <c r="G745" s="51">
        <v>1805.78</v>
      </c>
      <c r="H745" s="51">
        <v>1743.56</v>
      </c>
      <c r="I745" s="51">
        <v>1661.2099999999998</v>
      </c>
      <c r="J745" s="51">
        <v>1609.51</v>
      </c>
      <c r="K745" s="51">
        <v>1609.32</v>
      </c>
      <c r="L745" s="51">
        <v>1611.6899999999998</v>
      </c>
      <c r="M745" s="51">
        <v>1634.8</v>
      </c>
      <c r="N745" s="51">
        <v>1630.77</v>
      </c>
      <c r="O745" s="51">
        <v>1635.02</v>
      </c>
      <c r="P745" s="51">
        <v>1647.04</v>
      </c>
      <c r="Q745" s="51">
        <v>1642.87</v>
      </c>
      <c r="R745" s="51">
        <v>1633.11</v>
      </c>
      <c r="S745" s="51">
        <v>1631.57</v>
      </c>
      <c r="T745" s="51">
        <v>1630.31</v>
      </c>
      <c r="U745" s="51">
        <v>1629.4599999999998</v>
      </c>
      <c r="V745" s="51">
        <v>1626.73</v>
      </c>
      <c r="W745" s="51">
        <v>1625.1799999999998</v>
      </c>
      <c r="X745" s="51">
        <v>1627.1499999999999</v>
      </c>
      <c r="Y745" s="51">
        <v>1701.53</v>
      </c>
    </row>
    <row r="746" spans="1:25" x14ac:dyDescent="0.2">
      <c r="A746" s="31">
        <v>42727</v>
      </c>
      <c r="B746" s="51">
        <v>1796.49</v>
      </c>
      <c r="C746" s="51">
        <v>1833.08</v>
      </c>
      <c r="D746" s="51">
        <v>1851.35</v>
      </c>
      <c r="E746" s="51">
        <v>1859.6799999999998</v>
      </c>
      <c r="F746" s="51">
        <v>1858.32</v>
      </c>
      <c r="G746" s="51">
        <v>1837.9299999999998</v>
      </c>
      <c r="H746" s="51">
        <v>1780.9599999999998</v>
      </c>
      <c r="I746" s="51">
        <v>1715.5</v>
      </c>
      <c r="J746" s="51">
        <v>1670.1699999999998</v>
      </c>
      <c r="K746" s="51">
        <v>1669.87</v>
      </c>
      <c r="L746" s="51">
        <v>1669</v>
      </c>
      <c r="M746" s="51">
        <v>1653.6499999999999</v>
      </c>
      <c r="N746" s="51">
        <v>1648</v>
      </c>
      <c r="O746" s="51">
        <v>1653.36</v>
      </c>
      <c r="P746" s="51">
        <v>1667.49</v>
      </c>
      <c r="Q746" s="51">
        <v>1682.61</v>
      </c>
      <c r="R746" s="51">
        <v>1676.85</v>
      </c>
      <c r="S746" s="51">
        <v>1661.6499999999999</v>
      </c>
      <c r="T746" s="51">
        <v>1660.05</v>
      </c>
      <c r="U746" s="51">
        <v>1657.99</v>
      </c>
      <c r="V746" s="51">
        <v>1658.55</v>
      </c>
      <c r="W746" s="51">
        <v>1654.11</v>
      </c>
      <c r="X746" s="51">
        <v>1663.53</v>
      </c>
      <c r="Y746" s="51">
        <v>1738.99</v>
      </c>
    </row>
    <row r="747" spans="1:25" x14ac:dyDescent="0.2">
      <c r="A747" s="31">
        <v>42728</v>
      </c>
      <c r="B747" s="51">
        <v>1755.6699999999998</v>
      </c>
      <c r="C747" s="51">
        <v>1769.9199999999998</v>
      </c>
      <c r="D747" s="51">
        <v>1791.48</v>
      </c>
      <c r="E747" s="51">
        <v>1798.86</v>
      </c>
      <c r="F747" s="51">
        <v>1799.74</v>
      </c>
      <c r="G747" s="51">
        <v>1786.51</v>
      </c>
      <c r="H747" s="51">
        <v>1761.3999999999999</v>
      </c>
      <c r="I747" s="51">
        <v>1724.98</v>
      </c>
      <c r="J747" s="51">
        <v>1692.52</v>
      </c>
      <c r="K747" s="51">
        <v>1695.3799999999999</v>
      </c>
      <c r="L747" s="51">
        <v>1697.1299999999999</v>
      </c>
      <c r="M747" s="51">
        <v>1690.1299999999999</v>
      </c>
      <c r="N747" s="51">
        <v>1683.51</v>
      </c>
      <c r="O747" s="51">
        <v>1684.6</v>
      </c>
      <c r="P747" s="51">
        <v>1687.75</v>
      </c>
      <c r="Q747" s="51">
        <v>1687.6</v>
      </c>
      <c r="R747" s="51">
        <v>1690.5</v>
      </c>
      <c r="S747" s="51">
        <v>1696.3</v>
      </c>
      <c r="T747" s="51">
        <v>1693.26</v>
      </c>
      <c r="U747" s="51">
        <v>1690.1</v>
      </c>
      <c r="V747" s="51">
        <v>1692.6499999999999</v>
      </c>
      <c r="W747" s="51">
        <v>1691.51</v>
      </c>
      <c r="X747" s="51">
        <v>1688.08</v>
      </c>
      <c r="Y747" s="51">
        <v>1698.5</v>
      </c>
    </row>
    <row r="748" spans="1:25" x14ac:dyDescent="0.2">
      <c r="A748" s="31">
        <v>42729</v>
      </c>
      <c r="B748" s="51">
        <v>1720.26</v>
      </c>
      <c r="C748" s="51">
        <v>1758.9099999999999</v>
      </c>
      <c r="D748" s="51">
        <v>1781.6699999999998</v>
      </c>
      <c r="E748" s="51">
        <v>1792.03</v>
      </c>
      <c r="F748" s="51">
        <v>1793.84</v>
      </c>
      <c r="G748" s="51">
        <v>1784.77</v>
      </c>
      <c r="H748" s="51">
        <v>1759.55</v>
      </c>
      <c r="I748" s="51">
        <v>1738.6699999999998</v>
      </c>
      <c r="J748" s="51">
        <v>1700.9299999999998</v>
      </c>
      <c r="K748" s="51">
        <v>1699.9099999999999</v>
      </c>
      <c r="L748" s="51">
        <v>1705.1799999999998</v>
      </c>
      <c r="M748" s="51">
        <v>1698.82</v>
      </c>
      <c r="N748" s="51">
        <v>1694.4099999999999</v>
      </c>
      <c r="O748" s="51">
        <v>1694.9399999999998</v>
      </c>
      <c r="P748" s="51">
        <v>1698.24</v>
      </c>
      <c r="Q748" s="51">
        <v>1699.03</v>
      </c>
      <c r="R748" s="51">
        <v>1697.86</v>
      </c>
      <c r="S748" s="51">
        <v>1700.47</v>
      </c>
      <c r="T748" s="51">
        <v>1699.53</v>
      </c>
      <c r="U748" s="51">
        <v>1697.3999999999999</v>
      </c>
      <c r="V748" s="51">
        <v>1701.01</v>
      </c>
      <c r="W748" s="51">
        <v>1699.32</v>
      </c>
      <c r="X748" s="51">
        <v>1694.85</v>
      </c>
      <c r="Y748" s="51">
        <v>1692.31</v>
      </c>
    </row>
    <row r="749" spans="1:25" x14ac:dyDescent="0.2">
      <c r="A749" s="31">
        <v>42730</v>
      </c>
      <c r="B749" s="51">
        <v>1723.3999999999999</v>
      </c>
      <c r="C749" s="51">
        <v>1765.29</v>
      </c>
      <c r="D749" s="51">
        <v>1785.23</v>
      </c>
      <c r="E749" s="51">
        <v>1796.57</v>
      </c>
      <c r="F749" s="51">
        <v>1796.6999999999998</v>
      </c>
      <c r="G749" s="51">
        <v>1782.1</v>
      </c>
      <c r="H749" s="51">
        <v>1730.23</v>
      </c>
      <c r="I749" s="51">
        <v>1705.4099999999999</v>
      </c>
      <c r="J749" s="51">
        <v>1704.29</v>
      </c>
      <c r="K749" s="51">
        <v>1705.62</v>
      </c>
      <c r="L749" s="51">
        <v>1706.61</v>
      </c>
      <c r="M749" s="51">
        <v>1667.75</v>
      </c>
      <c r="N749" s="51">
        <v>1661.36</v>
      </c>
      <c r="O749" s="51">
        <v>1666.86</v>
      </c>
      <c r="P749" s="51">
        <v>1679.4299999999998</v>
      </c>
      <c r="Q749" s="51">
        <v>1676.25</v>
      </c>
      <c r="R749" s="51">
        <v>1672.87</v>
      </c>
      <c r="S749" s="51">
        <v>1665.1299999999999</v>
      </c>
      <c r="T749" s="51">
        <v>1669.33</v>
      </c>
      <c r="U749" s="51">
        <v>1668.35</v>
      </c>
      <c r="V749" s="51">
        <v>1671.98</v>
      </c>
      <c r="W749" s="51">
        <v>1668.5</v>
      </c>
      <c r="X749" s="51">
        <v>1666.03</v>
      </c>
      <c r="Y749" s="51">
        <v>1691.32</v>
      </c>
    </row>
    <row r="750" spans="1:25" x14ac:dyDescent="0.2">
      <c r="A750" s="31">
        <v>42731</v>
      </c>
      <c r="B750" s="51">
        <v>1729.06</v>
      </c>
      <c r="C750" s="51">
        <v>1757.23</v>
      </c>
      <c r="D750" s="51">
        <v>1779.28</v>
      </c>
      <c r="E750" s="51">
        <v>1788.36</v>
      </c>
      <c r="F750" s="51">
        <v>1788.08</v>
      </c>
      <c r="G750" s="51">
        <v>1778.3899999999999</v>
      </c>
      <c r="H750" s="51">
        <v>1728.6299999999999</v>
      </c>
      <c r="I750" s="51">
        <v>1670.58</v>
      </c>
      <c r="J750" s="51">
        <v>1664.34</v>
      </c>
      <c r="K750" s="51">
        <v>1666.55</v>
      </c>
      <c r="L750" s="51">
        <v>1663.87</v>
      </c>
      <c r="M750" s="51">
        <v>1655.04</v>
      </c>
      <c r="N750" s="51">
        <v>1651.3999999999999</v>
      </c>
      <c r="O750" s="51">
        <v>1657.56</v>
      </c>
      <c r="P750" s="51">
        <v>1659.6899999999998</v>
      </c>
      <c r="Q750" s="51">
        <v>1661.05</v>
      </c>
      <c r="R750" s="51">
        <v>1656.08</v>
      </c>
      <c r="S750" s="51">
        <v>1656.7099999999998</v>
      </c>
      <c r="T750" s="51">
        <v>1658.1799999999998</v>
      </c>
      <c r="U750" s="51">
        <v>1656.77</v>
      </c>
      <c r="V750" s="51">
        <v>1662.1599999999999</v>
      </c>
      <c r="W750" s="51">
        <v>1657.54</v>
      </c>
      <c r="X750" s="51">
        <v>1654.6599999999999</v>
      </c>
      <c r="Y750" s="51">
        <v>1667.4599999999998</v>
      </c>
    </row>
    <row r="751" spans="1:25" x14ac:dyDescent="0.2">
      <c r="A751" s="31">
        <v>42732</v>
      </c>
      <c r="B751" s="51">
        <v>1703.1999999999998</v>
      </c>
      <c r="C751" s="51">
        <v>1737.59</v>
      </c>
      <c r="D751" s="51">
        <v>1757.25</v>
      </c>
      <c r="E751" s="51">
        <v>1767.6899999999998</v>
      </c>
      <c r="F751" s="51">
        <v>1768.6999999999998</v>
      </c>
      <c r="G751" s="51">
        <v>1754.58</v>
      </c>
      <c r="H751" s="51">
        <v>1700.1299999999999</v>
      </c>
      <c r="I751" s="51">
        <v>1684.9099999999999</v>
      </c>
      <c r="J751" s="51">
        <v>1691.61</v>
      </c>
      <c r="K751" s="51">
        <v>1692.61</v>
      </c>
      <c r="L751" s="51">
        <v>1692.48</v>
      </c>
      <c r="M751" s="51">
        <v>1686.98</v>
      </c>
      <c r="N751" s="51">
        <v>1685.4299999999998</v>
      </c>
      <c r="O751" s="51">
        <v>1682.9099999999999</v>
      </c>
      <c r="P751" s="51">
        <v>1686.8799999999999</v>
      </c>
      <c r="Q751" s="51">
        <v>1691.87</v>
      </c>
      <c r="R751" s="51">
        <v>1686.6599999999999</v>
      </c>
      <c r="S751" s="51">
        <v>1687.35</v>
      </c>
      <c r="T751" s="51">
        <v>1692.34</v>
      </c>
      <c r="U751" s="51">
        <v>1692.58</v>
      </c>
      <c r="V751" s="51">
        <v>1693.59</v>
      </c>
      <c r="W751" s="51">
        <v>1689.6799999999998</v>
      </c>
      <c r="X751" s="51">
        <v>1686.1999999999998</v>
      </c>
      <c r="Y751" s="51">
        <v>1720.6699999999998</v>
      </c>
    </row>
    <row r="752" spans="1:25" x14ac:dyDescent="0.2">
      <c r="A752" s="31">
        <v>42733</v>
      </c>
      <c r="B752" s="51">
        <v>1775.1999999999998</v>
      </c>
      <c r="C752" s="51">
        <v>1804.9399999999998</v>
      </c>
      <c r="D752" s="51">
        <v>1827.9499999999998</v>
      </c>
      <c r="E752" s="51">
        <v>1840.6299999999999</v>
      </c>
      <c r="F752" s="51">
        <v>1836.6799999999998</v>
      </c>
      <c r="G752" s="51">
        <v>1820.3</v>
      </c>
      <c r="H752" s="51">
        <v>1772.9199999999998</v>
      </c>
      <c r="I752" s="51">
        <v>1704.98</v>
      </c>
      <c r="J752" s="51">
        <v>1696.6399999999999</v>
      </c>
      <c r="K752" s="51">
        <v>1698.6399999999999</v>
      </c>
      <c r="L752" s="51">
        <v>1695.9099999999999</v>
      </c>
      <c r="M752" s="51">
        <v>1690.47</v>
      </c>
      <c r="N752" s="51">
        <v>1684.6599999999999</v>
      </c>
      <c r="O752" s="51">
        <v>1685.62</v>
      </c>
      <c r="P752" s="51">
        <v>1694.35</v>
      </c>
      <c r="Q752" s="51">
        <v>1698.34</v>
      </c>
      <c r="R752" s="51">
        <v>1694.6499999999999</v>
      </c>
      <c r="S752" s="51">
        <v>1692.9099999999999</v>
      </c>
      <c r="T752" s="51">
        <v>1698.1599999999999</v>
      </c>
      <c r="U752" s="51">
        <v>1696.62</v>
      </c>
      <c r="V752" s="51">
        <v>1699.1999999999998</v>
      </c>
      <c r="W752" s="51">
        <v>1691.7099999999998</v>
      </c>
      <c r="X752" s="51">
        <v>1681.5</v>
      </c>
      <c r="Y752" s="51">
        <v>1709.87</v>
      </c>
    </row>
    <row r="753" spans="1:25" x14ac:dyDescent="0.2">
      <c r="A753" s="31">
        <v>42734</v>
      </c>
      <c r="B753" s="51">
        <v>1742.36</v>
      </c>
      <c r="C753" s="51">
        <v>1782.8799999999999</v>
      </c>
      <c r="D753" s="51">
        <v>1798.5</v>
      </c>
      <c r="E753" s="51">
        <v>1808.09</v>
      </c>
      <c r="F753" s="51">
        <v>1819.47</v>
      </c>
      <c r="G753" s="51">
        <v>1801.02</v>
      </c>
      <c r="H753" s="51">
        <v>1747.31</v>
      </c>
      <c r="I753" s="51">
        <v>1695.31</v>
      </c>
      <c r="J753" s="51">
        <v>1679.53</v>
      </c>
      <c r="K753" s="51">
        <v>1678.37</v>
      </c>
      <c r="L753" s="51">
        <v>1675.08</v>
      </c>
      <c r="M753" s="51">
        <v>1668.54</v>
      </c>
      <c r="N753" s="51">
        <v>1668.1299999999999</v>
      </c>
      <c r="O753" s="51">
        <v>1672.78</v>
      </c>
      <c r="P753" s="51">
        <v>1687.76</v>
      </c>
      <c r="Q753" s="51">
        <v>1699.1</v>
      </c>
      <c r="R753" s="51">
        <v>1691.6499999999999</v>
      </c>
      <c r="S753" s="51">
        <v>1672.75</v>
      </c>
      <c r="T753" s="51">
        <v>1666.1699999999998</v>
      </c>
      <c r="U753" s="51">
        <v>1670.05</v>
      </c>
      <c r="V753" s="51">
        <v>1669.25</v>
      </c>
      <c r="W753" s="51">
        <v>1666.28</v>
      </c>
      <c r="X753" s="51">
        <v>1666.48</v>
      </c>
      <c r="Y753" s="51">
        <v>1700.97</v>
      </c>
    </row>
    <row r="754" spans="1:25" x14ac:dyDescent="0.2">
      <c r="A754" s="31">
        <v>42735</v>
      </c>
      <c r="B754" s="51">
        <v>1737.74</v>
      </c>
      <c r="C754" s="51">
        <v>1779.03</v>
      </c>
      <c r="D754" s="51">
        <v>1802.3999999999999</v>
      </c>
      <c r="E754" s="51">
        <v>1814.2099999999998</v>
      </c>
      <c r="F754" s="51">
        <v>1814.07</v>
      </c>
      <c r="G754" s="51">
        <v>1805.8799999999999</v>
      </c>
      <c r="H754" s="51">
        <v>1778.9499999999998</v>
      </c>
      <c r="I754" s="51">
        <v>1774.01</v>
      </c>
      <c r="J754" s="51">
        <v>1731.1399999999999</v>
      </c>
      <c r="K754" s="51">
        <v>1716.9399999999998</v>
      </c>
      <c r="L754" s="51">
        <v>1715.97</v>
      </c>
      <c r="M754" s="51">
        <v>1710.74</v>
      </c>
      <c r="N754" s="51">
        <v>1702.4499999999998</v>
      </c>
      <c r="O754" s="51">
        <v>1701.27</v>
      </c>
      <c r="P754" s="51">
        <v>1712.81</v>
      </c>
      <c r="Q754" s="51">
        <v>1723.51</v>
      </c>
      <c r="R754" s="51">
        <v>1706.83</v>
      </c>
      <c r="S754" s="51">
        <v>1697.36</v>
      </c>
      <c r="T754" s="51">
        <v>1701.3</v>
      </c>
      <c r="U754" s="51">
        <v>1701.1399999999999</v>
      </c>
      <c r="V754" s="51">
        <v>1701.3799999999999</v>
      </c>
      <c r="W754" s="51">
        <v>1695.53</v>
      </c>
      <c r="X754" s="51">
        <v>1688.1699999999998</v>
      </c>
      <c r="Y754" s="51">
        <v>1692.26</v>
      </c>
    </row>
    <row r="756" spans="1:25" x14ac:dyDescent="0.2">
      <c r="A756" s="128" t="s">
        <v>61</v>
      </c>
      <c r="B756" s="130" t="s">
        <v>117</v>
      </c>
      <c r="C756" s="131"/>
      <c r="D756" s="131"/>
      <c r="E756" s="131"/>
      <c r="F756" s="131"/>
      <c r="G756" s="131"/>
      <c r="H756" s="131"/>
      <c r="I756" s="131"/>
      <c r="J756" s="131"/>
      <c r="K756" s="131"/>
      <c r="L756" s="131"/>
      <c r="M756" s="131"/>
      <c r="N756" s="131"/>
      <c r="O756" s="131"/>
      <c r="P756" s="131"/>
      <c r="Q756" s="131"/>
      <c r="R756" s="131"/>
      <c r="S756" s="131"/>
      <c r="T756" s="131"/>
      <c r="U756" s="131"/>
      <c r="V756" s="131"/>
      <c r="W756" s="131"/>
      <c r="X756" s="131"/>
      <c r="Y756" s="132"/>
    </row>
    <row r="757" spans="1:25" ht="25.5" x14ac:dyDescent="0.2">
      <c r="A757" s="129"/>
      <c r="B757" s="54" t="s">
        <v>78</v>
      </c>
      <c r="C757" s="55" t="s">
        <v>79</v>
      </c>
      <c r="D757" s="56" t="s">
        <v>80</v>
      </c>
      <c r="E757" s="55" t="s">
        <v>81</v>
      </c>
      <c r="F757" s="55" t="s">
        <v>82</v>
      </c>
      <c r="G757" s="55" t="s">
        <v>83</v>
      </c>
      <c r="H757" s="55" t="s">
        <v>84</v>
      </c>
      <c r="I757" s="55" t="s">
        <v>85</v>
      </c>
      <c r="J757" s="55" t="s">
        <v>86</v>
      </c>
      <c r="K757" s="54" t="s">
        <v>87</v>
      </c>
      <c r="L757" s="55" t="s">
        <v>88</v>
      </c>
      <c r="M757" s="57" t="s">
        <v>89</v>
      </c>
      <c r="N757" s="54" t="s">
        <v>90</v>
      </c>
      <c r="O757" s="55" t="s">
        <v>91</v>
      </c>
      <c r="P757" s="57" t="s">
        <v>92</v>
      </c>
      <c r="Q757" s="56" t="s">
        <v>93</v>
      </c>
      <c r="R757" s="55" t="s">
        <v>94</v>
      </c>
      <c r="S757" s="56" t="s">
        <v>95</v>
      </c>
      <c r="T757" s="55" t="s">
        <v>96</v>
      </c>
      <c r="U757" s="56" t="s">
        <v>97</v>
      </c>
      <c r="V757" s="55" t="s">
        <v>98</v>
      </c>
      <c r="W757" s="56" t="s">
        <v>99</v>
      </c>
      <c r="X757" s="55" t="s">
        <v>100</v>
      </c>
      <c r="Y757" s="55" t="s">
        <v>101</v>
      </c>
    </row>
    <row r="758" spans="1:25" x14ac:dyDescent="0.2">
      <c r="A758" s="31">
        <v>42705</v>
      </c>
      <c r="B758" s="51">
        <v>0</v>
      </c>
      <c r="C758" s="33">
        <v>0</v>
      </c>
      <c r="D758" s="33">
        <v>0</v>
      </c>
      <c r="E758" s="33">
        <v>0</v>
      </c>
      <c r="F758" s="33">
        <v>0</v>
      </c>
      <c r="G758" s="33">
        <v>0</v>
      </c>
      <c r="H758" s="33">
        <v>0</v>
      </c>
      <c r="I758" s="33">
        <v>0</v>
      </c>
      <c r="J758" s="33">
        <v>0</v>
      </c>
      <c r="K758" s="33">
        <v>0</v>
      </c>
      <c r="L758" s="33">
        <v>0</v>
      </c>
      <c r="M758" s="33">
        <v>0</v>
      </c>
      <c r="N758" s="33">
        <v>0</v>
      </c>
      <c r="O758" s="33">
        <v>0</v>
      </c>
      <c r="P758" s="33">
        <v>0</v>
      </c>
      <c r="Q758" s="33">
        <v>0</v>
      </c>
      <c r="R758" s="33">
        <v>0</v>
      </c>
      <c r="S758" s="33">
        <v>0</v>
      </c>
      <c r="T758" s="33">
        <v>0</v>
      </c>
      <c r="U758" s="33">
        <v>0</v>
      </c>
      <c r="V758" s="33">
        <v>0</v>
      </c>
      <c r="W758" s="33">
        <v>0</v>
      </c>
      <c r="X758" s="33">
        <v>0</v>
      </c>
      <c r="Y758" s="33">
        <v>0</v>
      </c>
    </row>
    <row r="759" spans="1:25" x14ac:dyDescent="0.2">
      <c r="A759" s="31">
        <v>42706</v>
      </c>
      <c r="B759" s="33">
        <v>0</v>
      </c>
      <c r="C759" s="33">
        <v>0</v>
      </c>
      <c r="D759" s="33">
        <v>0</v>
      </c>
      <c r="E759" s="33">
        <v>0</v>
      </c>
      <c r="F759" s="33">
        <v>0</v>
      </c>
      <c r="G759" s="33">
        <v>0</v>
      </c>
      <c r="H759" s="33">
        <v>0</v>
      </c>
      <c r="I759" s="33">
        <v>0</v>
      </c>
      <c r="J759" s="33">
        <v>0</v>
      </c>
      <c r="K759" s="33">
        <v>0</v>
      </c>
      <c r="L759" s="33">
        <v>0</v>
      </c>
      <c r="M759" s="33">
        <v>0</v>
      </c>
      <c r="N759" s="33">
        <v>0</v>
      </c>
      <c r="O759" s="33">
        <v>0</v>
      </c>
      <c r="P759" s="33">
        <v>0</v>
      </c>
      <c r="Q759" s="33">
        <v>0</v>
      </c>
      <c r="R759" s="33">
        <v>0</v>
      </c>
      <c r="S759" s="33">
        <v>0</v>
      </c>
      <c r="T759" s="33">
        <v>0</v>
      </c>
      <c r="U759" s="33">
        <v>0</v>
      </c>
      <c r="V759" s="33">
        <v>0</v>
      </c>
      <c r="W759" s="33">
        <v>0</v>
      </c>
      <c r="X759" s="33">
        <v>0</v>
      </c>
      <c r="Y759" s="33">
        <v>0</v>
      </c>
    </row>
    <row r="760" spans="1:25" x14ac:dyDescent="0.2">
      <c r="A760" s="31">
        <v>42707</v>
      </c>
      <c r="B760" s="33">
        <v>0</v>
      </c>
      <c r="C760" s="33">
        <v>0</v>
      </c>
      <c r="D760" s="33">
        <v>0</v>
      </c>
      <c r="E760" s="33">
        <v>0</v>
      </c>
      <c r="F760" s="33">
        <v>0</v>
      </c>
      <c r="G760" s="33">
        <v>0</v>
      </c>
      <c r="H760" s="33">
        <v>0</v>
      </c>
      <c r="I760" s="33">
        <v>0</v>
      </c>
      <c r="J760" s="33">
        <v>0</v>
      </c>
      <c r="K760" s="33">
        <v>0</v>
      </c>
      <c r="L760" s="33">
        <v>0</v>
      </c>
      <c r="M760" s="33">
        <v>0</v>
      </c>
      <c r="N760" s="33">
        <v>0</v>
      </c>
      <c r="O760" s="33">
        <v>0</v>
      </c>
      <c r="P760" s="33">
        <v>0</v>
      </c>
      <c r="Q760" s="33">
        <v>0</v>
      </c>
      <c r="R760" s="33">
        <v>0</v>
      </c>
      <c r="S760" s="33">
        <v>0</v>
      </c>
      <c r="T760" s="33">
        <v>0</v>
      </c>
      <c r="U760" s="33">
        <v>0</v>
      </c>
      <c r="V760" s="33">
        <v>0</v>
      </c>
      <c r="W760" s="33">
        <v>0</v>
      </c>
      <c r="X760" s="33">
        <v>0</v>
      </c>
      <c r="Y760" s="33">
        <v>0</v>
      </c>
    </row>
    <row r="761" spans="1:25" x14ac:dyDescent="0.2">
      <c r="A761" s="31">
        <v>42708</v>
      </c>
      <c r="B761" s="33">
        <v>0</v>
      </c>
      <c r="C761" s="33">
        <v>0</v>
      </c>
      <c r="D761" s="33">
        <v>0</v>
      </c>
      <c r="E761" s="33">
        <v>0</v>
      </c>
      <c r="F761" s="33">
        <v>0</v>
      </c>
      <c r="G761" s="33">
        <v>0</v>
      </c>
      <c r="H761" s="33">
        <v>0</v>
      </c>
      <c r="I761" s="33">
        <v>0</v>
      </c>
      <c r="J761" s="33">
        <v>0</v>
      </c>
      <c r="K761" s="33">
        <v>0</v>
      </c>
      <c r="L761" s="33">
        <v>0</v>
      </c>
      <c r="M761" s="33">
        <v>0</v>
      </c>
      <c r="N761" s="33">
        <v>0</v>
      </c>
      <c r="O761" s="33">
        <v>0</v>
      </c>
      <c r="P761" s="33">
        <v>0</v>
      </c>
      <c r="Q761" s="33">
        <v>0</v>
      </c>
      <c r="R761" s="33">
        <v>0</v>
      </c>
      <c r="S761" s="33">
        <v>0</v>
      </c>
      <c r="T761" s="33">
        <v>0</v>
      </c>
      <c r="U761" s="33">
        <v>0</v>
      </c>
      <c r="V761" s="33">
        <v>0</v>
      </c>
      <c r="W761" s="33">
        <v>0</v>
      </c>
      <c r="X761" s="33">
        <v>0</v>
      </c>
      <c r="Y761" s="33">
        <v>0</v>
      </c>
    </row>
    <row r="762" spans="1:25" x14ac:dyDescent="0.2">
      <c r="A762" s="31">
        <v>42709</v>
      </c>
      <c r="B762" s="33">
        <v>0</v>
      </c>
      <c r="C762" s="33">
        <v>0</v>
      </c>
      <c r="D762" s="33">
        <v>0</v>
      </c>
      <c r="E762" s="33">
        <v>0</v>
      </c>
      <c r="F762" s="33">
        <v>0</v>
      </c>
      <c r="G762" s="33">
        <v>0</v>
      </c>
      <c r="H762" s="33">
        <v>0</v>
      </c>
      <c r="I762" s="33">
        <v>0</v>
      </c>
      <c r="J762" s="33">
        <v>0</v>
      </c>
      <c r="K762" s="33">
        <v>0</v>
      </c>
      <c r="L762" s="33">
        <v>0</v>
      </c>
      <c r="M762" s="33">
        <v>0</v>
      </c>
      <c r="N762" s="33">
        <v>0</v>
      </c>
      <c r="O762" s="33">
        <v>0</v>
      </c>
      <c r="P762" s="33">
        <v>0</v>
      </c>
      <c r="Q762" s="33">
        <v>0</v>
      </c>
      <c r="R762" s="33">
        <v>0</v>
      </c>
      <c r="S762" s="33">
        <v>0</v>
      </c>
      <c r="T762" s="33">
        <v>0</v>
      </c>
      <c r="U762" s="33">
        <v>0</v>
      </c>
      <c r="V762" s="33">
        <v>0</v>
      </c>
      <c r="W762" s="33">
        <v>0</v>
      </c>
      <c r="X762" s="33">
        <v>0</v>
      </c>
      <c r="Y762" s="33">
        <v>0</v>
      </c>
    </row>
    <row r="763" spans="1:25" x14ac:dyDescent="0.2">
      <c r="A763" s="31">
        <v>42710</v>
      </c>
      <c r="B763" s="33">
        <v>0</v>
      </c>
      <c r="C763" s="33">
        <v>0</v>
      </c>
      <c r="D763" s="33">
        <v>0</v>
      </c>
      <c r="E763" s="33">
        <v>0</v>
      </c>
      <c r="F763" s="33">
        <v>0</v>
      </c>
      <c r="G763" s="33">
        <v>0</v>
      </c>
      <c r="H763" s="33">
        <v>0</v>
      </c>
      <c r="I763" s="33">
        <v>0</v>
      </c>
      <c r="J763" s="33">
        <v>0</v>
      </c>
      <c r="K763" s="33">
        <v>0</v>
      </c>
      <c r="L763" s="33">
        <v>0</v>
      </c>
      <c r="M763" s="33">
        <v>0</v>
      </c>
      <c r="N763" s="33">
        <v>0</v>
      </c>
      <c r="O763" s="33">
        <v>0</v>
      </c>
      <c r="P763" s="33">
        <v>0</v>
      </c>
      <c r="Q763" s="33">
        <v>0</v>
      </c>
      <c r="R763" s="33">
        <v>0</v>
      </c>
      <c r="S763" s="33">
        <v>0</v>
      </c>
      <c r="T763" s="33">
        <v>0</v>
      </c>
      <c r="U763" s="33">
        <v>0</v>
      </c>
      <c r="V763" s="33">
        <v>0</v>
      </c>
      <c r="W763" s="33">
        <v>0</v>
      </c>
      <c r="X763" s="33">
        <v>0</v>
      </c>
      <c r="Y763" s="33">
        <v>0</v>
      </c>
    </row>
    <row r="764" spans="1:25" x14ac:dyDescent="0.2">
      <c r="A764" s="31">
        <v>42711</v>
      </c>
      <c r="B764" s="33">
        <v>0</v>
      </c>
      <c r="C764" s="33">
        <v>0</v>
      </c>
      <c r="D764" s="33">
        <v>0</v>
      </c>
      <c r="E764" s="33">
        <v>0</v>
      </c>
      <c r="F764" s="33">
        <v>0</v>
      </c>
      <c r="G764" s="33">
        <v>0</v>
      </c>
      <c r="H764" s="33">
        <v>0</v>
      </c>
      <c r="I764" s="33">
        <v>0</v>
      </c>
      <c r="J764" s="33">
        <v>0</v>
      </c>
      <c r="K764" s="33">
        <v>0</v>
      </c>
      <c r="L764" s="33">
        <v>0</v>
      </c>
      <c r="M764" s="33">
        <v>0</v>
      </c>
      <c r="N764" s="33">
        <v>0</v>
      </c>
      <c r="O764" s="33">
        <v>0</v>
      </c>
      <c r="P764" s="33">
        <v>0</v>
      </c>
      <c r="Q764" s="33">
        <v>0</v>
      </c>
      <c r="R764" s="33">
        <v>0</v>
      </c>
      <c r="S764" s="33">
        <v>0</v>
      </c>
      <c r="T764" s="33">
        <v>0</v>
      </c>
      <c r="U764" s="33">
        <v>0</v>
      </c>
      <c r="V764" s="33">
        <v>0</v>
      </c>
      <c r="W764" s="33">
        <v>0</v>
      </c>
      <c r="X764" s="33">
        <v>0</v>
      </c>
      <c r="Y764" s="33">
        <v>0</v>
      </c>
    </row>
    <row r="765" spans="1:25" x14ac:dyDescent="0.2">
      <c r="A765" s="31">
        <v>42712</v>
      </c>
      <c r="B765" s="33">
        <v>0</v>
      </c>
      <c r="C765" s="33">
        <v>0</v>
      </c>
      <c r="D765" s="33">
        <v>0</v>
      </c>
      <c r="E765" s="33">
        <v>0</v>
      </c>
      <c r="F765" s="33">
        <v>0</v>
      </c>
      <c r="G765" s="33">
        <v>0</v>
      </c>
      <c r="H765" s="33">
        <v>0</v>
      </c>
      <c r="I765" s="33">
        <v>0</v>
      </c>
      <c r="J765" s="33">
        <v>0</v>
      </c>
      <c r="K765" s="33">
        <v>0</v>
      </c>
      <c r="L765" s="33">
        <v>0</v>
      </c>
      <c r="M765" s="33">
        <v>0</v>
      </c>
      <c r="N765" s="33">
        <v>0</v>
      </c>
      <c r="O765" s="33">
        <v>0</v>
      </c>
      <c r="P765" s="33">
        <v>0</v>
      </c>
      <c r="Q765" s="33">
        <v>0</v>
      </c>
      <c r="R765" s="33">
        <v>0</v>
      </c>
      <c r="S765" s="33">
        <v>0</v>
      </c>
      <c r="T765" s="33">
        <v>0</v>
      </c>
      <c r="U765" s="33">
        <v>0</v>
      </c>
      <c r="V765" s="33">
        <v>0</v>
      </c>
      <c r="W765" s="33">
        <v>0</v>
      </c>
      <c r="X765" s="33">
        <v>0</v>
      </c>
      <c r="Y765" s="33">
        <v>0</v>
      </c>
    </row>
    <row r="766" spans="1:25" x14ac:dyDescent="0.2">
      <c r="A766" s="31">
        <v>42713</v>
      </c>
      <c r="B766" s="33">
        <v>0</v>
      </c>
      <c r="C766" s="33">
        <v>0</v>
      </c>
      <c r="D766" s="33">
        <v>0</v>
      </c>
      <c r="E766" s="33">
        <v>0</v>
      </c>
      <c r="F766" s="33">
        <v>0</v>
      </c>
      <c r="G766" s="33">
        <v>0</v>
      </c>
      <c r="H766" s="33">
        <v>0</v>
      </c>
      <c r="I766" s="33">
        <v>0</v>
      </c>
      <c r="J766" s="33">
        <v>0</v>
      </c>
      <c r="K766" s="33">
        <v>0</v>
      </c>
      <c r="L766" s="33">
        <v>0</v>
      </c>
      <c r="M766" s="33">
        <v>0</v>
      </c>
      <c r="N766" s="33">
        <v>0</v>
      </c>
      <c r="O766" s="33">
        <v>0</v>
      </c>
      <c r="P766" s="33">
        <v>0</v>
      </c>
      <c r="Q766" s="33">
        <v>0</v>
      </c>
      <c r="R766" s="33">
        <v>0</v>
      </c>
      <c r="S766" s="33">
        <v>0</v>
      </c>
      <c r="T766" s="33">
        <v>0</v>
      </c>
      <c r="U766" s="33">
        <v>0</v>
      </c>
      <c r="V766" s="33">
        <v>0</v>
      </c>
      <c r="W766" s="33">
        <v>0</v>
      </c>
      <c r="X766" s="33">
        <v>0</v>
      </c>
      <c r="Y766" s="33">
        <v>0</v>
      </c>
    </row>
    <row r="767" spans="1:25" x14ac:dyDescent="0.2">
      <c r="A767" s="31">
        <v>42714</v>
      </c>
      <c r="B767" s="33">
        <v>0</v>
      </c>
      <c r="C767" s="33">
        <v>0</v>
      </c>
      <c r="D767" s="33">
        <v>0</v>
      </c>
      <c r="E767" s="33">
        <v>0</v>
      </c>
      <c r="F767" s="33">
        <v>0</v>
      </c>
      <c r="G767" s="33">
        <v>0</v>
      </c>
      <c r="H767" s="33">
        <v>0</v>
      </c>
      <c r="I767" s="33">
        <v>0</v>
      </c>
      <c r="J767" s="33">
        <v>0</v>
      </c>
      <c r="K767" s="33">
        <v>0</v>
      </c>
      <c r="L767" s="33">
        <v>0</v>
      </c>
      <c r="M767" s="33">
        <v>0</v>
      </c>
      <c r="N767" s="33">
        <v>0</v>
      </c>
      <c r="O767" s="33">
        <v>0</v>
      </c>
      <c r="P767" s="33">
        <v>0</v>
      </c>
      <c r="Q767" s="33">
        <v>0</v>
      </c>
      <c r="R767" s="33">
        <v>0</v>
      </c>
      <c r="S767" s="33">
        <v>0</v>
      </c>
      <c r="T767" s="33">
        <v>0</v>
      </c>
      <c r="U767" s="33">
        <v>0</v>
      </c>
      <c r="V767" s="33">
        <v>0</v>
      </c>
      <c r="W767" s="33">
        <v>0</v>
      </c>
      <c r="X767" s="33">
        <v>0</v>
      </c>
      <c r="Y767" s="33">
        <v>0</v>
      </c>
    </row>
    <row r="768" spans="1:25" x14ac:dyDescent="0.2">
      <c r="A768" s="31">
        <v>42715</v>
      </c>
      <c r="B768" s="33">
        <v>0</v>
      </c>
      <c r="C768" s="33">
        <v>0</v>
      </c>
      <c r="D768" s="33">
        <v>0</v>
      </c>
      <c r="E768" s="33">
        <v>0</v>
      </c>
      <c r="F768" s="33">
        <v>0</v>
      </c>
      <c r="G768" s="33">
        <v>0</v>
      </c>
      <c r="H768" s="33">
        <v>0</v>
      </c>
      <c r="I768" s="33">
        <v>0</v>
      </c>
      <c r="J768" s="33">
        <v>0</v>
      </c>
      <c r="K768" s="33">
        <v>0</v>
      </c>
      <c r="L768" s="33">
        <v>0</v>
      </c>
      <c r="M768" s="33">
        <v>0</v>
      </c>
      <c r="N768" s="33">
        <v>0</v>
      </c>
      <c r="O768" s="33">
        <v>0</v>
      </c>
      <c r="P768" s="33">
        <v>0</v>
      </c>
      <c r="Q768" s="33">
        <v>0</v>
      </c>
      <c r="R768" s="33">
        <v>0</v>
      </c>
      <c r="S768" s="33">
        <v>0</v>
      </c>
      <c r="T768" s="33">
        <v>0</v>
      </c>
      <c r="U768" s="33">
        <v>0</v>
      </c>
      <c r="V768" s="33">
        <v>0</v>
      </c>
      <c r="W768" s="33">
        <v>0</v>
      </c>
      <c r="X768" s="33">
        <v>0</v>
      </c>
      <c r="Y768" s="33">
        <v>0</v>
      </c>
    </row>
    <row r="769" spans="1:25" x14ac:dyDescent="0.2">
      <c r="A769" s="31">
        <v>42716</v>
      </c>
      <c r="B769" s="33">
        <v>0</v>
      </c>
      <c r="C769" s="33">
        <v>0</v>
      </c>
      <c r="D769" s="33">
        <v>0</v>
      </c>
      <c r="E769" s="33">
        <v>0</v>
      </c>
      <c r="F769" s="33">
        <v>0</v>
      </c>
      <c r="G769" s="33">
        <v>0</v>
      </c>
      <c r="H769" s="33">
        <v>0</v>
      </c>
      <c r="I769" s="33">
        <v>0</v>
      </c>
      <c r="J769" s="33">
        <v>0</v>
      </c>
      <c r="K769" s="33">
        <v>0</v>
      </c>
      <c r="L769" s="33">
        <v>0</v>
      </c>
      <c r="M769" s="33">
        <v>0</v>
      </c>
      <c r="N769" s="33">
        <v>0</v>
      </c>
      <c r="O769" s="33">
        <v>0</v>
      </c>
      <c r="P769" s="33">
        <v>0</v>
      </c>
      <c r="Q769" s="33">
        <v>0</v>
      </c>
      <c r="R769" s="33">
        <v>0</v>
      </c>
      <c r="S769" s="33">
        <v>0</v>
      </c>
      <c r="T769" s="33">
        <v>0</v>
      </c>
      <c r="U769" s="33">
        <v>0</v>
      </c>
      <c r="V769" s="33">
        <v>0</v>
      </c>
      <c r="W769" s="33">
        <v>0</v>
      </c>
      <c r="X769" s="33">
        <v>0</v>
      </c>
      <c r="Y769" s="33">
        <v>0</v>
      </c>
    </row>
    <row r="770" spans="1:25" x14ac:dyDescent="0.2">
      <c r="A770" s="31">
        <v>42717</v>
      </c>
      <c r="B770" s="33">
        <v>0</v>
      </c>
      <c r="C770" s="33">
        <v>0</v>
      </c>
      <c r="D770" s="33">
        <v>0</v>
      </c>
      <c r="E770" s="33">
        <v>0</v>
      </c>
      <c r="F770" s="33">
        <v>0</v>
      </c>
      <c r="G770" s="33">
        <v>0</v>
      </c>
      <c r="H770" s="33">
        <v>0</v>
      </c>
      <c r="I770" s="33">
        <v>0</v>
      </c>
      <c r="J770" s="33">
        <v>0</v>
      </c>
      <c r="K770" s="33">
        <v>0</v>
      </c>
      <c r="L770" s="33">
        <v>0</v>
      </c>
      <c r="M770" s="33">
        <v>0</v>
      </c>
      <c r="N770" s="33">
        <v>0</v>
      </c>
      <c r="O770" s="33">
        <v>0</v>
      </c>
      <c r="P770" s="33">
        <v>0</v>
      </c>
      <c r="Q770" s="33">
        <v>0</v>
      </c>
      <c r="R770" s="33">
        <v>0</v>
      </c>
      <c r="S770" s="33">
        <v>0</v>
      </c>
      <c r="T770" s="33">
        <v>0</v>
      </c>
      <c r="U770" s="33">
        <v>0</v>
      </c>
      <c r="V770" s="33">
        <v>0</v>
      </c>
      <c r="W770" s="33">
        <v>0</v>
      </c>
      <c r="X770" s="33">
        <v>0</v>
      </c>
      <c r="Y770" s="33">
        <v>0</v>
      </c>
    </row>
    <row r="771" spans="1:25" x14ac:dyDescent="0.2">
      <c r="A771" s="31">
        <v>42718</v>
      </c>
      <c r="B771" s="33">
        <v>0</v>
      </c>
      <c r="C771" s="33">
        <v>0</v>
      </c>
      <c r="D771" s="33">
        <v>0</v>
      </c>
      <c r="E771" s="33">
        <v>0</v>
      </c>
      <c r="F771" s="33">
        <v>0</v>
      </c>
      <c r="G771" s="33">
        <v>0</v>
      </c>
      <c r="H771" s="33">
        <v>0</v>
      </c>
      <c r="I771" s="33">
        <v>0</v>
      </c>
      <c r="J771" s="33">
        <v>0</v>
      </c>
      <c r="K771" s="33">
        <v>0</v>
      </c>
      <c r="L771" s="33">
        <v>0</v>
      </c>
      <c r="M771" s="33">
        <v>0</v>
      </c>
      <c r="N771" s="33">
        <v>0</v>
      </c>
      <c r="O771" s="33">
        <v>0</v>
      </c>
      <c r="P771" s="33">
        <v>0</v>
      </c>
      <c r="Q771" s="33">
        <v>0</v>
      </c>
      <c r="R771" s="33">
        <v>0</v>
      </c>
      <c r="S771" s="33">
        <v>0</v>
      </c>
      <c r="T771" s="33">
        <v>0</v>
      </c>
      <c r="U771" s="33">
        <v>0</v>
      </c>
      <c r="V771" s="33">
        <v>0</v>
      </c>
      <c r="W771" s="33">
        <v>0</v>
      </c>
      <c r="X771" s="33">
        <v>0</v>
      </c>
      <c r="Y771" s="33">
        <v>0</v>
      </c>
    </row>
    <row r="772" spans="1:25" x14ac:dyDescent="0.2">
      <c r="A772" s="31">
        <v>42719</v>
      </c>
      <c r="B772" s="33">
        <v>0</v>
      </c>
      <c r="C772" s="33">
        <v>0</v>
      </c>
      <c r="D772" s="33">
        <v>0</v>
      </c>
      <c r="E772" s="33">
        <v>0</v>
      </c>
      <c r="F772" s="33">
        <v>0</v>
      </c>
      <c r="G772" s="33">
        <v>0</v>
      </c>
      <c r="H772" s="33">
        <v>0</v>
      </c>
      <c r="I772" s="33">
        <v>0</v>
      </c>
      <c r="J772" s="33">
        <v>0</v>
      </c>
      <c r="K772" s="33">
        <v>0</v>
      </c>
      <c r="L772" s="33">
        <v>0</v>
      </c>
      <c r="M772" s="33">
        <v>0</v>
      </c>
      <c r="N772" s="33">
        <v>0</v>
      </c>
      <c r="O772" s="33">
        <v>0</v>
      </c>
      <c r="P772" s="33">
        <v>0</v>
      </c>
      <c r="Q772" s="33">
        <v>0</v>
      </c>
      <c r="R772" s="33">
        <v>0</v>
      </c>
      <c r="S772" s="33">
        <v>0</v>
      </c>
      <c r="T772" s="33">
        <v>0</v>
      </c>
      <c r="U772" s="33">
        <v>0</v>
      </c>
      <c r="V772" s="33">
        <v>0</v>
      </c>
      <c r="W772" s="33">
        <v>0</v>
      </c>
      <c r="X772" s="33">
        <v>0</v>
      </c>
      <c r="Y772" s="33">
        <v>0</v>
      </c>
    </row>
    <row r="773" spans="1:25" x14ac:dyDescent="0.2">
      <c r="A773" s="31">
        <v>42720</v>
      </c>
      <c r="B773" s="33">
        <v>0</v>
      </c>
      <c r="C773" s="33">
        <v>0</v>
      </c>
      <c r="D773" s="33">
        <v>0</v>
      </c>
      <c r="E773" s="33">
        <v>0</v>
      </c>
      <c r="F773" s="33">
        <v>0</v>
      </c>
      <c r="G773" s="33">
        <v>0</v>
      </c>
      <c r="H773" s="33">
        <v>0</v>
      </c>
      <c r="I773" s="33">
        <v>0</v>
      </c>
      <c r="J773" s="33">
        <v>0</v>
      </c>
      <c r="K773" s="33">
        <v>0</v>
      </c>
      <c r="L773" s="33">
        <v>0</v>
      </c>
      <c r="M773" s="33">
        <v>0</v>
      </c>
      <c r="N773" s="33">
        <v>0</v>
      </c>
      <c r="O773" s="33">
        <v>0</v>
      </c>
      <c r="P773" s="33">
        <v>0</v>
      </c>
      <c r="Q773" s="33">
        <v>0</v>
      </c>
      <c r="R773" s="33">
        <v>0</v>
      </c>
      <c r="S773" s="33">
        <v>0</v>
      </c>
      <c r="T773" s="33">
        <v>0</v>
      </c>
      <c r="U773" s="33">
        <v>0</v>
      </c>
      <c r="V773" s="33">
        <v>0</v>
      </c>
      <c r="W773" s="33">
        <v>0</v>
      </c>
      <c r="X773" s="33">
        <v>0</v>
      </c>
      <c r="Y773" s="33">
        <v>0</v>
      </c>
    </row>
    <row r="774" spans="1:25" x14ac:dyDescent="0.2">
      <c r="A774" s="31">
        <v>42721</v>
      </c>
      <c r="B774" s="33">
        <v>0</v>
      </c>
      <c r="C774" s="33">
        <v>0</v>
      </c>
      <c r="D774" s="33">
        <v>0</v>
      </c>
      <c r="E774" s="33">
        <v>0</v>
      </c>
      <c r="F774" s="33">
        <v>0</v>
      </c>
      <c r="G774" s="33">
        <v>0</v>
      </c>
      <c r="H774" s="33">
        <v>0</v>
      </c>
      <c r="I774" s="33">
        <v>0</v>
      </c>
      <c r="J774" s="33">
        <v>0</v>
      </c>
      <c r="K774" s="33">
        <v>0</v>
      </c>
      <c r="L774" s="33">
        <v>0</v>
      </c>
      <c r="M774" s="33">
        <v>0</v>
      </c>
      <c r="N774" s="33">
        <v>0</v>
      </c>
      <c r="O774" s="33">
        <v>0</v>
      </c>
      <c r="P774" s="33">
        <v>0</v>
      </c>
      <c r="Q774" s="33">
        <v>0</v>
      </c>
      <c r="R774" s="33">
        <v>0</v>
      </c>
      <c r="S774" s="33">
        <v>0</v>
      </c>
      <c r="T774" s="33">
        <v>0</v>
      </c>
      <c r="U774" s="33">
        <v>0</v>
      </c>
      <c r="V774" s="33">
        <v>0</v>
      </c>
      <c r="W774" s="33">
        <v>0</v>
      </c>
      <c r="X774" s="33">
        <v>0</v>
      </c>
      <c r="Y774" s="33">
        <v>0</v>
      </c>
    </row>
    <row r="775" spans="1:25" x14ac:dyDescent="0.2">
      <c r="A775" s="31">
        <v>42722</v>
      </c>
      <c r="B775" s="33">
        <v>0</v>
      </c>
      <c r="C775" s="33">
        <v>0</v>
      </c>
      <c r="D775" s="33">
        <v>0</v>
      </c>
      <c r="E775" s="33">
        <v>0</v>
      </c>
      <c r="F775" s="33">
        <v>0</v>
      </c>
      <c r="G775" s="33">
        <v>0</v>
      </c>
      <c r="H775" s="33">
        <v>0</v>
      </c>
      <c r="I775" s="33">
        <v>0</v>
      </c>
      <c r="J775" s="33">
        <v>0</v>
      </c>
      <c r="K775" s="33">
        <v>0</v>
      </c>
      <c r="L775" s="33">
        <v>0</v>
      </c>
      <c r="M775" s="33">
        <v>0</v>
      </c>
      <c r="N775" s="33">
        <v>0</v>
      </c>
      <c r="O775" s="33">
        <v>0</v>
      </c>
      <c r="P775" s="33">
        <v>0</v>
      </c>
      <c r="Q775" s="33">
        <v>0</v>
      </c>
      <c r="R775" s="33">
        <v>0</v>
      </c>
      <c r="S775" s="33">
        <v>0</v>
      </c>
      <c r="T775" s="33">
        <v>0</v>
      </c>
      <c r="U775" s="33">
        <v>0</v>
      </c>
      <c r="V775" s="33">
        <v>0</v>
      </c>
      <c r="W775" s="33">
        <v>0</v>
      </c>
      <c r="X775" s="33">
        <v>0</v>
      </c>
      <c r="Y775" s="33">
        <v>0</v>
      </c>
    </row>
    <row r="776" spans="1:25" x14ac:dyDescent="0.2">
      <c r="A776" s="31">
        <v>42723</v>
      </c>
      <c r="B776" s="33">
        <v>0</v>
      </c>
      <c r="C776" s="33">
        <v>0</v>
      </c>
      <c r="D776" s="33">
        <v>0</v>
      </c>
      <c r="E776" s="33">
        <v>0</v>
      </c>
      <c r="F776" s="33">
        <v>0</v>
      </c>
      <c r="G776" s="33">
        <v>0</v>
      </c>
      <c r="H776" s="33">
        <v>0</v>
      </c>
      <c r="I776" s="33">
        <v>0</v>
      </c>
      <c r="J776" s="33">
        <v>0</v>
      </c>
      <c r="K776" s="33">
        <v>0</v>
      </c>
      <c r="L776" s="33">
        <v>0</v>
      </c>
      <c r="M776" s="33">
        <v>0</v>
      </c>
      <c r="N776" s="33">
        <v>0</v>
      </c>
      <c r="O776" s="33">
        <v>0</v>
      </c>
      <c r="P776" s="33">
        <v>0</v>
      </c>
      <c r="Q776" s="33">
        <v>0</v>
      </c>
      <c r="R776" s="33">
        <v>0</v>
      </c>
      <c r="S776" s="33">
        <v>0</v>
      </c>
      <c r="T776" s="33">
        <v>0</v>
      </c>
      <c r="U776" s="33">
        <v>0</v>
      </c>
      <c r="V776" s="33">
        <v>0</v>
      </c>
      <c r="W776" s="33">
        <v>0</v>
      </c>
      <c r="X776" s="33">
        <v>0</v>
      </c>
      <c r="Y776" s="33">
        <v>0</v>
      </c>
    </row>
    <row r="777" spans="1:25" x14ac:dyDescent="0.2">
      <c r="A777" s="31">
        <v>42724</v>
      </c>
      <c r="B777" s="33">
        <v>0</v>
      </c>
      <c r="C777" s="33">
        <v>0</v>
      </c>
      <c r="D777" s="33">
        <v>0</v>
      </c>
      <c r="E777" s="33">
        <v>0</v>
      </c>
      <c r="F777" s="33">
        <v>0</v>
      </c>
      <c r="G777" s="33">
        <v>0</v>
      </c>
      <c r="H777" s="33">
        <v>0</v>
      </c>
      <c r="I777" s="33">
        <v>0</v>
      </c>
      <c r="J777" s="33">
        <v>0</v>
      </c>
      <c r="K777" s="33">
        <v>0</v>
      </c>
      <c r="L777" s="33">
        <v>0</v>
      </c>
      <c r="M777" s="33">
        <v>0</v>
      </c>
      <c r="N777" s="33">
        <v>0</v>
      </c>
      <c r="O777" s="33">
        <v>0</v>
      </c>
      <c r="P777" s="33">
        <v>0</v>
      </c>
      <c r="Q777" s="33">
        <v>0</v>
      </c>
      <c r="R777" s="33">
        <v>0</v>
      </c>
      <c r="S777" s="33">
        <v>0</v>
      </c>
      <c r="T777" s="33">
        <v>0</v>
      </c>
      <c r="U777" s="33">
        <v>0</v>
      </c>
      <c r="V777" s="33">
        <v>0</v>
      </c>
      <c r="W777" s="33">
        <v>0</v>
      </c>
      <c r="X777" s="33">
        <v>0</v>
      </c>
      <c r="Y777" s="33">
        <v>0</v>
      </c>
    </row>
    <row r="778" spans="1:25" x14ac:dyDescent="0.2">
      <c r="A778" s="31">
        <v>42725</v>
      </c>
      <c r="B778" s="33">
        <v>0</v>
      </c>
      <c r="C778" s="33">
        <v>0</v>
      </c>
      <c r="D778" s="33">
        <v>0</v>
      </c>
      <c r="E778" s="33">
        <v>0</v>
      </c>
      <c r="F778" s="33">
        <v>0</v>
      </c>
      <c r="G778" s="33">
        <v>0</v>
      </c>
      <c r="H778" s="33">
        <v>0</v>
      </c>
      <c r="I778" s="33">
        <v>0</v>
      </c>
      <c r="J778" s="33">
        <v>0</v>
      </c>
      <c r="K778" s="33">
        <v>0</v>
      </c>
      <c r="L778" s="33">
        <v>0</v>
      </c>
      <c r="M778" s="33">
        <v>0</v>
      </c>
      <c r="N778" s="33">
        <v>0</v>
      </c>
      <c r="O778" s="33">
        <v>0</v>
      </c>
      <c r="P778" s="33">
        <v>0</v>
      </c>
      <c r="Q778" s="33">
        <v>0</v>
      </c>
      <c r="R778" s="33">
        <v>0</v>
      </c>
      <c r="S778" s="33">
        <v>0</v>
      </c>
      <c r="T778" s="33">
        <v>0</v>
      </c>
      <c r="U778" s="33">
        <v>0</v>
      </c>
      <c r="V778" s="33">
        <v>0</v>
      </c>
      <c r="W778" s="33">
        <v>0</v>
      </c>
      <c r="X778" s="33">
        <v>0</v>
      </c>
      <c r="Y778" s="33">
        <v>0</v>
      </c>
    </row>
    <row r="779" spans="1:25" x14ac:dyDescent="0.2">
      <c r="A779" s="31">
        <v>42726</v>
      </c>
      <c r="B779" s="33">
        <v>0</v>
      </c>
      <c r="C779" s="33">
        <v>0</v>
      </c>
      <c r="D779" s="33">
        <v>0</v>
      </c>
      <c r="E779" s="33">
        <v>0</v>
      </c>
      <c r="F779" s="33">
        <v>0</v>
      </c>
      <c r="G779" s="33">
        <v>0</v>
      </c>
      <c r="H779" s="33">
        <v>0</v>
      </c>
      <c r="I779" s="33">
        <v>0</v>
      </c>
      <c r="J779" s="33">
        <v>0</v>
      </c>
      <c r="K779" s="33">
        <v>0</v>
      </c>
      <c r="L779" s="33">
        <v>0</v>
      </c>
      <c r="M779" s="33">
        <v>0</v>
      </c>
      <c r="N779" s="33">
        <v>0</v>
      </c>
      <c r="O779" s="33">
        <v>0</v>
      </c>
      <c r="P779" s="33">
        <v>0</v>
      </c>
      <c r="Q779" s="33">
        <v>0</v>
      </c>
      <c r="R779" s="33">
        <v>0</v>
      </c>
      <c r="S779" s="33">
        <v>0</v>
      </c>
      <c r="T779" s="33">
        <v>0</v>
      </c>
      <c r="U779" s="33">
        <v>0</v>
      </c>
      <c r="V779" s="33">
        <v>0</v>
      </c>
      <c r="W779" s="33">
        <v>0</v>
      </c>
      <c r="X779" s="33">
        <v>0</v>
      </c>
      <c r="Y779" s="33">
        <v>0</v>
      </c>
    </row>
    <row r="780" spans="1:25" x14ac:dyDescent="0.2">
      <c r="A780" s="31">
        <v>42727</v>
      </c>
      <c r="B780" s="33">
        <v>0</v>
      </c>
      <c r="C780" s="33">
        <v>0</v>
      </c>
      <c r="D780" s="33">
        <v>0</v>
      </c>
      <c r="E780" s="33">
        <v>0</v>
      </c>
      <c r="F780" s="33">
        <v>0</v>
      </c>
      <c r="G780" s="33">
        <v>0</v>
      </c>
      <c r="H780" s="33">
        <v>0</v>
      </c>
      <c r="I780" s="33">
        <v>0</v>
      </c>
      <c r="J780" s="33">
        <v>0</v>
      </c>
      <c r="K780" s="33">
        <v>0</v>
      </c>
      <c r="L780" s="33">
        <v>0</v>
      </c>
      <c r="M780" s="33">
        <v>0</v>
      </c>
      <c r="N780" s="33">
        <v>0</v>
      </c>
      <c r="O780" s="33">
        <v>0</v>
      </c>
      <c r="P780" s="33">
        <v>0</v>
      </c>
      <c r="Q780" s="33">
        <v>0</v>
      </c>
      <c r="R780" s="33">
        <v>0</v>
      </c>
      <c r="S780" s="33">
        <v>0</v>
      </c>
      <c r="T780" s="33">
        <v>0</v>
      </c>
      <c r="U780" s="33">
        <v>0</v>
      </c>
      <c r="V780" s="33">
        <v>0</v>
      </c>
      <c r="W780" s="33">
        <v>0</v>
      </c>
      <c r="X780" s="33">
        <v>0</v>
      </c>
      <c r="Y780" s="33">
        <v>0</v>
      </c>
    </row>
    <row r="781" spans="1:25" x14ac:dyDescent="0.2">
      <c r="A781" s="31">
        <v>42728</v>
      </c>
      <c r="B781" s="33">
        <v>0</v>
      </c>
      <c r="C781" s="33">
        <v>0</v>
      </c>
      <c r="D781" s="33">
        <v>0</v>
      </c>
      <c r="E781" s="33">
        <v>0</v>
      </c>
      <c r="F781" s="33">
        <v>0</v>
      </c>
      <c r="G781" s="33">
        <v>0</v>
      </c>
      <c r="H781" s="33">
        <v>0</v>
      </c>
      <c r="I781" s="33">
        <v>0</v>
      </c>
      <c r="J781" s="33">
        <v>0</v>
      </c>
      <c r="K781" s="33">
        <v>0</v>
      </c>
      <c r="L781" s="33">
        <v>0</v>
      </c>
      <c r="M781" s="33">
        <v>0</v>
      </c>
      <c r="N781" s="33">
        <v>0</v>
      </c>
      <c r="O781" s="33">
        <v>0</v>
      </c>
      <c r="P781" s="33">
        <v>0</v>
      </c>
      <c r="Q781" s="33">
        <v>0</v>
      </c>
      <c r="R781" s="33">
        <v>0</v>
      </c>
      <c r="S781" s="33">
        <v>0</v>
      </c>
      <c r="T781" s="33">
        <v>0</v>
      </c>
      <c r="U781" s="33">
        <v>0</v>
      </c>
      <c r="V781" s="33">
        <v>0</v>
      </c>
      <c r="W781" s="33">
        <v>0</v>
      </c>
      <c r="X781" s="33">
        <v>0</v>
      </c>
      <c r="Y781" s="33">
        <v>0</v>
      </c>
    </row>
    <row r="782" spans="1:25" x14ac:dyDescent="0.2">
      <c r="A782" s="31">
        <v>42729</v>
      </c>
      <c r="B782" s="33">
        <v>0</v>
      </c>
      <c r="C782" s="33">
        <v>0</v>
      </c>
      <c r="D782" s="33">
        <v>0</v>
      </c>
      <c r="E782" s="33">
        <v>0</v>
      </c>
      <c r="F782" s="33">
        <v>0</v>
      </c>
      <c r="G782" s="33">
        <v>0</v>
      </c>
      <c r="H782" s="33">
        <v>0</v>
      </c>
      <c r="I782" s="33">
        <v>0</v>
      </c>
      <c r="J782" s="33">
        <v>0</v>
      </c>
      <c r="K782" s="33">
        <v>0</v>
      </c>
      <c r="L782" s="33">
        <v>0</v>
      </c>
      <c r="M782" s="33">
        <v>0</v>
      </c>
      <c r="N782" s="33">
        <v>0</v>
      </c>
      <c r="O782" s="33">
        <v>0</v>
      </c>
      <c r="P782" s="33">
        <v>0</v>
      </c>
      <c r="Q782" s="33">
        <v>0</v>
      </c>
      <c r="R782" s="33">
        <v>0</v>
      </c>
      <c r="S782" s="33">
        <v>0</v>
      </c>
      <c r="T782" s="33">
        <v>0</v>
      </c>
      <c r="U782" s="33">
        <v>0</v>
      </c>
      <c r="V782" s="33">
        <v>0</v>
      </c>
      <c r="W782" s="33">
        <v>0</v>
      </c>
      <c r="X782" s="33">
        <v>0</v>
      </c>
      <c r="Y782" s="33">
        <v>0</v>
      </c>
    </row>
    <row r="783" spans="1:25" x14ac:dyDescent="0.2">
      <c r="A783" s="31">
        <v>42730</v>
      </c>
      <c r="B783" s="33">
        <v>0</v>
      </c>
      <c r="C783" s="33">
        <v>0</v>
      </c>
      <c r="D783" s="33">
        <v>0</v>
      </c>
      <c r="E783" s="33">
        <v>0</v>
      </c>
      <c r="F783" s="33">
        <v>0</v>
      </c>
      <c r="G783" s="33">
        <v>0</v>
      </c>
      <c r="H783" s="33">
        <v>0</v>
      </c>
      <c r="I783" s="33">
        <v>0</v>
      </c>
      <c r="J783" s="33">
        <v>0</v>
      </c>
      <c r="K783" s="33">
        <v>0</v>
      </c>
      <c r="L783" s="33">
        <v>0</v>
      </c>
      <c r="M783" s="33">
        <v>0</v>
      </c>
      <c r="N783" s="33">
        <v>0</v>
      </c>
      <c r="O783" s="33">
        <v>0</v>
      </c>
      <c r="P783" s="33">
        <v>0</v>
      </c>
      <c r="Q783" s="33">
        <v>0</v>
      </c>
      <c r="R783" s="33">
        <v>0</v>
      </c>
      <c r="S783" s="33">
        <v>0</v>
      </c>
      <c r="T783" s="33">
        <v>0</v>
      </c>
      <c r="U783" s="33">
        <v>0</v>
      </c>
      <c r="V783" s="33">
        <v>0</v>
      </c>
      <c r="W783" s="33">
        <v>0</v>
      </c>
      <c r="X783" s="33">
        <v>0</v>
      </c>
      <c r="Y783" s="33">
        <v>0</v>
      </c>
    </row>
    <row r="784" spans="1:25" x14ac:dyDescent="0.2">
      <c r="A784" s="31">
        <v>42731</v>
      </c>
      <c r="B784" s="33">
        <v>0</v>
      </c>
      <c r="C784" s="33">
        <v>0</v>
      </c>
      <c r="D784" s="33">
        <v>0</v>
      </c>
      <c r="E784" s="33">
        <v>0</v>
      </c>
      <c r="F784" s="33">
        <v>0</v>
      </c>
      <c r="G784" s="33">
        <v>0</v>
      </c>
      <c r="H784" s="33">
        <v>0</v>
      </c>
      <c r="I784" s="33">
        <v>0</v>
      </c>
      <c r="J784" s="33">
        <v>0</v>
      </c>
      <c r="K784" s="33">
        <v>0</v>
      </c>
      <c r="L784" s="33">
        <v>0</v>
      </c>
      <c r="M784" s="33">
        <v>0</v>
      </c>
      <c r="N784" s="33">
        <v>0</v>
      </c>
      <c r="O784" s="33">
        <v>0</v>
      </c>
      <c r="P784" s="33">
        <v>0</v>
      </c>
      <c r="Q784" s="33">
        <v>0</v>
      </c>
      <c r="R784" s="33">
        <v>0</v>
      </c>
      <c r="S784" s="33">
        <v>0</v>
      </c>
      <c r="T784" s="33">
        <v>0</v>
      </c>
      <c r="U784" s="33">
        <v>0</v>
      </c>
      <c r="V784" s="33">
        <v>0</v>
      </c>
      <c r="W784" s="33">
        <v>0</v>
      </c>
      <c r="X784" s="33">
        <v>0</v>
      </c>
      <c r="Y784" s="33">
        <v>0</v>
      </c>
    </row>
    <row r="785" spans="1:25" x14ac:dyDescent="0.2">
      <c r="A785" s="31">
        <v>42732</v>
      </c>
      <c r="B785" s="33">
        <v>0</v>
      </c>
      <c r="C785" s="33">
        <v>0</v>
      </c>
      <c r="D785" s="33">
        <v>0</v>
      </c>
      <c r="E785" s="33">
        <v>0</v>
      </c>
      <c r="F785" s="33">
        <v>0</v>
      </c>
      <c r="G785" s="33">
        <v>0</v>
      </c>
      <c r="H785" s="33">
        <v>0</v>
      </c>
      <c r="I785" s="33">
        <v>0</v>
      </c>
      <c r="J785" s="33">
        <v>0</v>
      </c>
      <c r="K785" s="33">
        <v>0</v>
      </c>
      <c r="L785" s="33">
        <v>0</v>
      </c>
      <c r="M785" s="33">
        <v>0</v>
      </c>
      <c r="N785" s="33">
        <v>0</v>
      </c>
      <c r="O785" s="33">
        <v>0</v>
      </c>
      <c r="P785" s="33">
        <v>0</v>
      </c>
      <c r="Q785" s="33">
        <v>0</v>
      </c>
      <c r="R785" s="33">
        <v>0</v>
      </c>
      <c r="S785" s="33">
        <v>0</v>
      </c>
      <c r="T785" s="33">
        <v>0</v>
      </c>
      <c r="U785" s="33">
        <v>0</v>
      </c>
      <c r="V785" s="33">
        <v>0</v>
      </c>
      <c r="W785" s="33">
        <v>0</v>
      </c>
      <c r="X785" s="33">
        <v>0</v>
      </c>
      <c r="Y785" s="33">
        <v>0</v>
      </c>
    </row>
    <row r="786" spans="1:25" x14ac:dyDescent="0.2">
      <c r="A786" s="31">
        <v>42733</v>
      </c>
      <c r="B786" s="33">
        <v>0</v>
      </c>
      <c r="C786" s="33">
        <v>0</v>
      </c>
      <c r="D786" s="33">
        <v>0</v>
      </c>
      <c r="E786" s="33">
        <v>0</v>
      </c>
      <c r="F786" s="33">
        <v>0</v>
      </c>
      <c r="G786" s="33">
        <v>0</v>
      </c>
      <c r="H786" s="33">
        <v>0</v>
      </c>
      <c r="I786" s="33">
        <v>0</v>
      </c>
      <c r="J786" s="33">
        <v>0</v>
      </c>
      <c r="K786" s="33">
        <v>0</v>
      </c>
      <c r="L786" s="33">
        <v>0</v>
      </c>
      <c r="M786" s="33">
        <v>0</v>
      </c>
      <c r="N786" s="33">
        <v>0</v>
      </c>
      <c r="O786" s="33">
        <v>0</v>
      </c>
      <c r="P786" s="33">
        <v>0</v>
      </c>
      <c r="Q786" s="33">
        <v>0</v>
      </c>
      <c r="R786" s="33">
        <v>0</v>
      </c>
      <c r="S786" s="33">
        <v>0</v>
      </c>
      <c r="T786" s="33">
        <v>0</v>
      </c>
      <c r="U786" s="33">
        <v>0</v>
      </c>
      <c r="V786" s="33">
        <v>0</v>
      </c>
      <c r="W786" s="33">
        <v>0</v>
      </c>
      <c r="X786" s="33">
        <v>0</v>
      </c>
      <c r="Y786" s="33">
        <v>0</v>
      </c>
    </row>
    <row r="787" spans="1:25" x14ac:dyDescent="0.2">
      <c r="A787" s="31">
        <v>42734</v>
      </c>
      <c r="B787" s="33">
        <v>0</v>
      </c>
      <c r="C787" s="33">
        <v>0</v>
      </c>
      <c r="D787" s="33">
        <v>0</v>
      </c>
      <c r="E787" s="33">
        <v>0</v>
      </c>
      <c r="F787" s="33">
        <v>0</v>
      </c>
      <c r="G787" s="33">
        <v>0</v>
      </c>
      <c r="H787" s="33">
        <v>0</v>
      </c>
      <c r="I787" s="33">
        <v>0</v>
      </c>
      <c r="J787" s="33">
        <v>0</v>
      </c>
      <c r="K787" s="33">
        <v>0</v>
      </c>
      <c r="L787" s="33">
        <v>0</v>
      </c>
      <c r="M787" s="33">
        <v>0</v>
      </c>
      <c r="N787" s="33">
        <v>0</v>
      </c>
      <c r="O787" s="33">
        <v>0</v>
      </c>
      <c r="P787" s="33">
        <v>0</v>
      </c>
      <c r="Q787" s="33">
        <v>0</v>
      </c>
      <c r="R787" s="33">
        <v>0</v>
      </c>
      <c r="S787" s="33">
        <v>0</v>
      </c>
      <c r="T787" s="33">
        <v>0</v>
      </c>
      <c r="U787" s="33">
        <v>0</v>
      </c>
      <c r="V787" s="33">
        <v>0</v>
      </c>
      <c r="W787" s="33">
        <v>0</v>
      </c>
      <c r="X787" s="33">
        <v>0</v>
      </c>
      <c r="Y787" s="33">
        <v>0</v>
      </c>
    </row>
    <row r="788" spans="1:25" x14ac:dyDescent="0.2">
      <c r="A788" s="31">
        <v>42735</v>
      </c>
      <c r="B788" s="33">
        <v>0</v>
      </c>
      <c r="C788" s="33">
        <v>0</v>
      </c>
      <c r="D788" s="33">
        <v>0</v>
      </c>
      <c r="E788" s="33">
        <v>0</v>
      </c>
      <c r="F788" s="33">
        <v>0</v>
      </c>
      <c r="G788" s="33">
        <v>0</v>
      </c>
      <c r="H788" s="33">
        <v>0</v>
      </c>
      <c r="I788" s="33">
        <v>0</v>
      </c>
      <c r="J788" s="33">
        <v>0</v>
      </c>
      <c r="K788" s="33">
        <v>0</v>
      </c>
      <c r="L788" s="33">
        <v>0</v>
      </c>
      <c r="M788" s="33">
        <v>0</v>
      </c>
      <c r="N788" s="33">
        <v>0</v>
      </c>
      <c r="O788" s="33">
        <v>0</v>
      </c>
      <c r="P788" s="33">
        <v>0</v>
      </c>
      <c r="Q788" s="33">
        <v>0</v>
      </c>
      <c r="R788" s="33">
        <v>0</v>
      </c>
      <c r="S788" s="33">
        <v>0</v>
      </c>
      <c r="T788" s="33">
        <v>0</v>
      </c>
      <c r="U788" s="33">
        <v>0</v>
      </c>
      <c r="V788" s="33">
        <v>0</v>
      </c>
      <c r="W788" s="33">
        <v>0</v>
      </c>
      <c r="X788" s="33">
        <v>0</v>
      </c>
      <c r="Y788" s="33">
        <v>0</v>
      </c>
    </row>
    <row r="791" spans="1:25" x14ac:dyDescent="0.2">
      <c r="A791" s="133" t="s">
        <v>61</v>
      </c>
      <c r="B791" s="130" t="s">
        <v>118</v>
      </c>
      <c r="C791" s="131"/>
      <c r="D791" s="131"/>
      <c r="E791" s="131"/>
      <c r="F791" s="131"/>
      <c r="G791" s="131"/>
      <c r="H791" s="131"/>
      <c r="I791" s="131"/>
      <c r="J791" s="131"/>
      <c r="K791" s="131"/>
      <c r="L791" s="131"/>
      <c r="M791" s="131"/>
      <c r="N791" s="131"/>
      <c r="O791" s="131"/>
      <c r="P791" s="131"/>
      <c r="Q791" s="131"/>
      <c r="R791" s="131"/>
      <c r="S791" s="131"/>
      <c r="T791" s="131"/>
      <c r="U791" s="131"/>
      <c r="V791" s="131"/>
      <c r="W791" s="131"/>
      <c r="X791" s="131"/>
      <c r="Y791" s="132"/>
    </row>
    <row r="792" spans="1:25" ht="24" x14ac:dyDescent="0.2">
      <c r="A792" s="134"/>
      <c r="B792" s="58" t="s">
        <v>78</v>
      </c>
      <c r="C792" s="59" t="s">
        <v>79</v>
      </c>
      <c r="D792" s="60" t="s">
        <v>80</v>
      </c>
      <c r="E792" s="59" t="s">
        <v>81</v>
      </c>
      <c r="F792" s="59" t="s">
        <v>82</v>
      </c>
      <c r="G792" s="59" t="s">
        <v>83</v>
      </c>
      <c r="H792" s="59" t="s">
        <v>84</v>
      </c>
      <c r="I792" s="59" t="s">
        <v>85</v>
      </c>
      <c r="J792" s="59" t="s">
        <v>86</v>
      </c>
      <c r="K792" s="58" t="s">
        <v>87</v>
      </c>
      <c r="L792" s="59" t="s">
        <v>88</v>
      </c>
      <c r="M792" s="61" t="s">
        <v>89</v>
      </c>
      <c r="N792" s="58" t="s">
        <v>90</v>
      </c>
      <c r="O792" s="59" t="s">
        <v>91</v>
      </c>
      <c r="P792" s="61" t="s">
        <v>92</v>
      </c>
      <c r="Q792" s="60" t="s">
        <v>93</v>
      </c>
      <c r="R792" s="59" t="s">
        <v>94</v>
      </c>
      <c r="S792" s="60" t="s">
        <v>95</v>
      </c>
      <c r="T792" s="59" t="s">
        <v>96</v>
      </c>
      <c r="U792" s="60" t="s">
        <v>97</v>
      </c>
      <c r="V792" s="59" t="s">
        <v>98</v>
      </c>
      <c r="W792" s="60" t="s">
        <v>99</v>
      </c>
      <c r="X792" s="59" t="s">
        <v>100</v>
      </c>
      <c r="Y792" s="59" t="s">
        <v>101</v>
      </c>
    </row>
    <row r="793" spans="1:25" x14ac:dyDescent="0.2">
      <c r="A793" s="31">
        <v>42705</v>
      </c>
      <c r="B793" s="33">
        <v>89.21</v>
      </c>
      <c r="C793" s="33">
        <v>94.22</v>
      </c>
      <c r="D793" s="33">
        <v>98.14</v>
      </c>
      <c r="E793" s="33">
        <v>98.29</v>
      </c>
      <c r="F793" s="33">
        <v>98.06</v>
      </c>
      <c r="G793" s="33">
        <v>96.44</v>
      </c>
      <c r="H793" s="33">
        <v>91.74</v>
      </c>
      <c r="I793" s="33">
        <v>87.49</v>
      </c>
      <c r="J793" s="33">
        <v>84.9</v>
      </c>
      <c r="K793" s="33">
        <v>85.81</v>
      </c>
      <c r="L793" s="33">
        <v>85.19</v>
      </c>
      <c r="M793" s="33">
        <v>86.39</v>
      </c>
      <c r="N793" s="33">
        <v>88.54</v>
      </c>
      <c r="O793" s="33">
        <v>89.27</v>
      </c>
      <c r="P793" s="33">
        <v>90.03</v>
      </c>
      <c r="Q793" s="33">
        <v>90.25</v>
      </c>
      <c r="R793" s="33">
        <v>90.52</v>
      </c>
      <c r="S793" s="33">
        <v>88.62</v>
      </c>
      <c r="T793" s="33">
        <v>85.32</v>
      </c>
      <c r="U793" s="33">
        <v>83.14</v>
      </c>
      <c r="V793" s="33">
        <v>84.77</v>
      </c>
      <c r="W793" s="33">
        <v>86.49</v>
      </c>
      <c r="X793" s="33">
        <v>88.7</v>
      </c>
      <c r="Y793" s="33">
        <v>92.04</v>
      </c>
    </row>
    <row r="794" spans="1:25" x14ac:dyDescent="0.2">
      <c r="A794" s="31">
        <v>42706</v>
      </c>
      <c r="B794" s="33">
        <v>92.94</v>
      </c>
      <c r="C794" s="33">
        <v>92.43</v>
      </c>
      <c r="D794" s="33">
        <v>95.27</v>
      </c>
      <c r="E794" s="33">
        <v>97.39</v>
      </c>
      <c r="F794" s="33">
        <v>97.62</v>
      </c>
      <c r="G794" s="33">
        <v>96.34</v>
      </c>
      <c r="H794" s="33">
        <v>91.72</v>
      </c>
      <c r="I794" s="33">
        <v>86.64</v>
      </c>
      <c r="J794" s="33">
        <v>83.54</v>
      </c>
      <c r="K794" s="33">
        <v>81.66</v>
      </c>
      <c r="L794" s="33">
        <v>83.36</v>
      </c>
      <c r="M794" s="33">
        <v>84.5</v>
      </c>
      <c r="N794" s="33">
        <v>86.13</v>
      </c>
      <c r="O794" s="33">
        <v>86.16</v>
      </c>
      <c r="P794" s="33">
        <v>85</v>
      </c>
      <c r="Q794" s="33">
        <v>85.73</v>
      </c>
      <c r="R794" s="33">
        <v>85.63</v>
      </c>
      <c r="S794" s="33">
        <v>82.75</v>
      </c>
      <c r="T794" s="33">
        <v>80.22</v>
      </c>
      <c r="U794" s="33">
        <v>80.150000000000006</v>
      </c>
      <c r="V794" s="33">
        <v>80.38</v>
      </c>
      <c r="W794" s="33">
        <v>82.08</v>
      </c>
      <c r="X794" s="33">
        <v>84.34</v>
      </c>
      <c r="Y794" s="33">
        <v>87.94</v>
      </c>
    </row>
    <row r="795" spans="1:25" x14ac:dyDescent="0.2">
      <c r="A795" s="31">
        <v>42707</v>
      </c>
      <c r="B795" s="33">
        <v>92.31</v>
      </c>
      <c r="C795" s="33">
        <v>95.55</v>
      </c>
      <c r="D795" s="33">
        <v>97.46</v>
      </c>
      <c r="E795" s="33">
        <v>98.26</v>
      </c>
      <c r="F795" s="33">
        <v>97.87</v>
      </c>
      <c r="G795" s="33">
        <v>96.92</v>
      </c>
      <c r="H795" s="33">
        <v>93.98</v>
      </c>
      <c r="I795" s="33">
        <v>89.77</v>
      </c>
      <c r="J795" s="33">
        <v>85.71</v>
      </c>
      <c r="K795" s="33">
        <v>82.13</v>
      </c>
      <c r="L795" s="33">
        <v>81.510000000000005</v>
      </c>
      <c r="M795" s="33">
        <v>83.01</v>
      </c>
      <c r="N795" s="33">
        <v>83.86</v>
      </c>
      <c r="O795" s="33">
        <v>84.27</v>
      </c>
      <c r="P795" s="33">
        <v>84.73</v>
      </c>
      <c r="Q795" s="33">
        <v>84.79</v>
      </c>
      <c r="R795" s="33">
        <v>84.05</v>
      </c>
      <c r="S795" s="33">
        <v>81.350000000000009</v>
      </c>
      <c r="T795" s="33">
        <v>78.930000000000007</v>
      </c>
      <c r="U795" s="33">
        <v>78.64</v>
      </c>
      <c r="V795" s="33">
        <v>80.3</v>
      </c>
      <c r="W795" s="33">
        <v>81.31</v>
      </c>
      <c r="X795" s="33">
        <v>81.83</v>
      </c>
      <c r="Y795" s="33">
        <v>84.59</v>
      </c>
    </row>
    <row r="796" spans="1:25" x14ac:dyDescent="0.2">
      <c r="A796" s="31">
        <v>42708</v>
      </c>
      <c r="B796" s="33">
        <v>87.4</v>
      </c>
      <c r="C796" s="33">
        <v>90.14</v>
      </c>
      <c r="D796" s="33">
        <v>91.9</v>
      </c>
      <c r="E796" s="33">
        <v>92.49</v>
      </c>
      <c r="F796" s="33">
        <v>92.42</v>
      </c>
      <c r="G796" s="33">
        <v>92.06</v>
      </c>
      <c r="H796" s="33">
        <v>90.76</v>
      </c>
      <c r="I796" s="33">
        <v>88.58</v>
      </c>
      <c r="J796" s="33">
        <v>86.68</v>
      </c>
      <c r="K796" s="33">
        <v>82.76</v>
      </c>
      <c r="L796" s="33">
        <v>82.61</v>
      </c>
      <c r="M796" s="33">
        <v>82.93</v>
      </c>
      <c r="N796" s="33">
        <v>84.12</v>
      </c>
      <c r="O796" s="33">
        <v>84.72</v>
      </c>
      <c r="P796" s="33">
        <v>83.95</v>
      </c>
      <c r="Q796" s="33">
        <v>84.29</v>
      </c>
      <c r="R796" s="33">
        <v>83.22</v>
      </c>
      <c r="S796" s="33">
        <v>81.460000000000008</v>
      </c>
      <c r="T796" s="33">
        <v>78.95</v>
      </c>
      <c r="U796" s="33">
        <v>79.070000000000007</v>
      </c>
      <c r="V796" s="33">
        <v>79.86</v>
      </c>
      <c r="W796" s="33">
        <v>81.570000000000007</v>
      </c>
      <c r="X796" s="33">
        <v>82.95</v>
      </c>
      <c r="Y796" s="33">
        <v>86.23</v>
      </c>
    </row>
    <row r="797" spans="1:25" x14ac:dyDescent="0.2">
      <c r="A797" s="31">
        <v>42709</v>
      </c>
      <c r="B797" s="33">
        <v>87.41</v>
      </c>
      <c r="C797" s="33">
        <v>88.25</v>
      </c>
      <c r="D797" s="33">
        <v>89.82</v>
      </c>
      <c r="E797" s="33">
        <v>90.58</v>
      </c>
      <c r="F797" s="33">
        <v>90.37</v>
      </c>
      <c r="G797" s="33">
        <v>88.88</v>
      </c>
      <c r="H797" s="33">
        <v>84.19</v>
      </c>
      <c r="I797" s="33">
        <v>79.960000000000008</v>
      </c>
      <c r="J797" s="33">
        <v>79.3</v>
      </c>
      <c r="K797" s="33">
        <v>79.28</v>
      </c>
      <c r="L797" s="33">
        <v>79.48</v>
      </c>
      <c r="M797" s="33">
        <v>79.540000000000006</v>
      </c>
      <c r="N797" s="33">
        <v>79.070000000000007</v>
      </c>
      <c r="O797" s="33">
        <v>79.27</v>
      </c>
      <c r="P797" s="33">
        <v>80.12</v>
      </c>
      <c r="Q797" s="33">
        <v>80.25</v>
      </c>
      <c r="R797" s="33">
        <v>79.12</v>
      </c>
      <c r="S797" s="33">
        <v>78.81</v>
      </c>
      <c r="T797" s="33">
        <v>79.070000000000007</v>
      </c>
      <c r="U797" s="33">
        <v>78.97</v>
      </c>
      <c r="V797" s="33">
        <v>78.94</v>
      </c>
      <c r="W797" s="33">
        <v>78.38</v>
      </c>
      <c r="X797" s="33">
        <v>77.989999999999995</v>
      </c>
      <c r="Y797" s="33">
        <v>79.87</v>
      </c>
    </row>
    <row r="798" spans="1:25" x14ac:dyDescent="0.2">
      <c r="A798" s="31">
        <v>42710</v>
      </c>
      <c r="B798" s="33">
        <v>83.6</v>
      </c>
      <c r="C798" s="33">
        <v>85.95</v>
      </c>
      <c r="D798" s="33">
        <v>87.56</v>
      </c>
      <c r="E798" s="33">
        <v>88.33</v>
      </c>
      <c r="F798" s="33">
        <v>88.38</v>
      </c>
      <c r="G798" s="33">
        <v>87.3</v>
      </c>
      <c r="H798" s="33">
        <v>84.41</v>
      </c>
      <c r="I798" s="33">
        <v>81.96</v>
      </c>
      <c r="J798" s="33">
        <v>80.600000000000009</v>
      </c>
      <c r="K798" s="33">
        <v>79.27</v>
      </c>
      <c r="L798" s="33">
        <v>78.91</v>
      </c>
      <c r="M798" s="33">
        <v>79.55</v>
      </c>
      <c r="N798" s="33">
        <v>80.75</v>
      </c>
      <c r="O798" s="33">
        <v>81.14</v>
      </c>
      <c r="P798" s="33">
        <v>82.08</v>
      </c>
      <c r="Q798" s="33">
        <v>82.31</v>
      </c>
      <c r="R798" s="33">
        <v>81.680000000000007</v>
      </c>
      <c r="S798" s="33">
        <v>79.900000000000006</v>
      </c>
      <c r="T798" s="33">
        <v>78.22</v>
      </c>
      <c r="U798" s="33">
        <v>78.11</v>
      </c>
      <c r="V798" s="33">
        <v>79.260000000000005</v>
      </c>
      <c r="W798" s="33">
        <v>80.73</v>
      </c>
      <c r="X798" s="33">
        <v>82.68</v>
      </c>
      <c r="Y798" s="33">
        <v>86.08</v>
      </c>
    </row>
    <row r="799" spans="1:25" x14ac:dyDescent="0.2">
      <c r="A799" s="31">
        <v>42711</v>
      </c>
      <c r="B799" s="33">
        <v>89.28</v>
      </c>
      <c r="C799" s="33">
        <v>92.11</v>
      </c>
      <c r="D799" s="33">
        <v>93.49</v>
      </c>
      <c r="E799" s="33">
        <v>94.17</v>
      </c>
      <c r="F799" s="33">
        <v>94.23</v>
      </c>
      <c r="G799" s="33">
        <v>93</v>
      </c>
      <c r="H799" s="33">
        <v>88.17</v>
      </c>
      <c r="I799" s="33">
        <v>83.54</v>
      </c>
      <c r="J799" s="33">
        <v>81.400000000000006</v>
      </c>
      <c r="K799" s="33">
        <v>80.239999999999995</v>
      </c>
      <c r="L799" s="33">
        <v>79.760000000000005</v>
      </c>
      <c r="M799" s="33">
        <v>80.400000000000006</v>
      </c>
      <c r="N799" s="33">
        <v>82.08</v>
      </c>
      <c r="O799" s="33">
        <v>82.33</v>
      </c>
      <c r="P799" s="33">
        <v>83.3</v>
      </c>
      <c r="Q799" s="33">
        <v>83.66</v>
      </c>
      <c r="R799" s="33">
        <v>83.29</v>
      </c>
      <c r="S799" s="33">
        <v>80.52</v>
      </c>
      <c r="T799" s="33">
        <v>79.260000000000005</v>
      </c>
      <c r="U799" s="33">
        <v>78.8</v>
      </c>
      <c r="V799" s="33">
        <v>79.05</v>
      </c>
      <c r="W799" s="33">
        <v>79.58</v>
      </c>
      <c r="X799" s="33">
        <v>81.710000000000008</v>
      </c>
      <c r="Y799" s="33">
        <v>85.2</v>
      </c>
    </row>
    <row r="800" spans="1:25" x14ac:dyDescent="0.2">
      <c r="A800" s="31">
        <v>42712</v>
      </c>
      <c r="B800" s="33">
        <v>87.9</v>
      </c>
      <c r="C800" s="33">
        <v>90.79</v>
      </c>
      <c r="D800" s="33">
        <v>92.04</v>
      </c>
      <c r="E800" s="33">
        <v>92.8</v>
      </c>
      <c r="F800" s="33">
        <v>92.93</v>
      </c>
      <c r="G800" s="33">
        <v>91.69</v>
      </c>
      <c r="H800" s="33">
        <v>86.99</v>
      </c>
      <c r="I800" s="33">
        <v>82.42</v>
      </c>
      <c r="J800" s="33">
        <v>79.86</v>
      </c>
      <c r="K800" s="33">
        <v>80.570000000000007</v>
      </c>
      <c r="L800" s="33">
        <v>79.77</v>
      </c>
      <c r="M800" s="33">
        <v>80.92</v>
      </c>
      <c r="N800" s="33">
        <v>82.57</v>
      </c>
      <c r="O800" s="33">
        <v>82.99</v>
      </c>
      <c r="P800" s="33">
        <v>84.22</v>
      </c>
      <c r="Q800" s="33">
        <v>84.75</v>
      </c>
      <c r="R800" s="33">
        <v>83.4</v>
      </c>
      <c r="S800" s="33">
        <v>80.13</v>
      </c>
      <c r="T800" s="33">
        <v>78.56</v>
      </c>
      <c r="U800" s="33">
        <v>78.540000000000006</v>
      </c>
      <c r="V800" s="33">
        <v>78.790000000000006</v>
      </c>
      <c r="W800" s="33">
        <v>78.89</v>
      </c>
      <c r="X800" s="33">
        <v>81.27</v>
      </c>
      <c r="Y800" s="33">
        <v>84.71</v>
      </c>
    </row>
    <row r="801" spans="1:25" x14ac:dyDescent="0.2">
      <c r="A801" s="31">
        <v>42713</v>
      </c>
      <c r="B801" s="33">
        <v>87.1</v>
      </c>
      <c r="C801" s="33">
        <v>88.65</v>
      </c>
      <c r="D801" s="33">
        <v>89.92</v>
      </c>
      <c r="E801" s="33">
        <v>90.25</v>
      </c>
      <c r="F801" s="33">
        <v>90.34</v>
      </c>
      <c r="G801" s="33">
        <v>89.16</v>
      </c>
      <c r="H801" s="33">
        <v>84.79</v>
      </c>
      <c r="I801" s="33">
        <v>80.430000000000007</v>
      </c>
      <c r="J801" s="33">
        <v>79.760000000000005</v>
      </c>
      <c r="K801" s="33">
        <v>80.070000000000007</v>
      </c>
      <c r="L801" s="33">
        <v>80</v>
      </c>
      <c r="M801" s="33">
        <v>79.600000000000009</v>
      </c>
      <c r="N801" s="33">
        <v>80.11</v>
      </c>
      <c r="O801" s="33">
        <v>80.42</v>
      </c>
      <c r="P801" s="33">
        <v>81.210000000000008</v>
      </c>
      <c r="Q801" s="33">
        <v>82.19</v>
      </c>
      <c r="R801" s="33">
        <v>81.83</v>
      </c>
      <c r="S801" s="33">
        <v>80.350000000000009</v>
      </c>
      <c r="T801" s="33">
        <v>79.34</v>
      </c>
      <c r="U801" s="33">
        <v>79.87</v>
      </c>
      <c r="V801" s="33">
        <v>79.86</v>
      </c>
      <c r="W801" s="33">
        <v>79.42</v>
      </c>
      <c r="X801" s="33">
        <v>81.540000000000006</v>
      </c>
      <c r="Y801" s="33">
        <v>84.85</v>
      </c>
    </row>
    <row r="802" spans="1:25" x14ac:dyDescent="0.2">
      <c r="A802" s="31">
        <v>42714</v>
      </c>
      <c r="B802" s="33">
        <v>88.24</v>
      </c>
      <c r="C802" s="33">
        <v>89.49</v>
      </c>
      <c r="D802" s="33">
        <v>90.17</v>
      </c>
      <c r="E802" s="33">
        <v>90.77</v>
      </c>
      <c r="F802" s="33">
        <v>90.68</v>
      </c>
      <c r="G802" s="33">
        <v>90.35</v>
      </c>
      <c r="H802" s="33">
        <v>90.38</v>
      </c>
      <c r="I802" s="33">
        <v>87.64</v>
      </c>
      <c r="J802" s="33">
        <v>84.29</v>
      </c>
      <c r="K802" s="33">
        <v>80.989999999999995</v>
      </c>
      <c r="L802" s="33">
        <v>79.94</v>
      </c>
      <c r="M802" s="33">
        <v>79.87</v>
      </c>
      <c r="N802" s="33">
        <v>81.040000000000006</v>
      </c>
      <c r="O802" s="33">
        <v>81.84</v>
      </c>
      <c r="P802" s="33">
        <v>82.73</v>
      </c>
      <c r="Q802" s="33">
        <v>83.19</v>
      </c>
      <c r="R802" s="33">
        <v>82.43</v>
      </c>
      <c r="S802" s="33">
        <v>80.05</v>
      </c>
      <c r="T802" s="33">
        <v>79.52</v>
      </c>
      <c r="U802" s="33">
        <v>79.36</v>
      </c>
      <c r="V802" s="33">
        <v>79.53</v>
      </c>
      <c r="W802" s="33">
        <v>80.3</v>
      </c>
      <c r="X802" s="33">
        <v>81.92</v>
      </c>
      <c r="Y802" s="33">
        <v>85</v>
      </c>
    </row>
    <row r="803" spans="1:25" x14ac:dyDescent="0.2">
      <c r="A803" s="31">
        <v>42715</v>
      </c>
      <c r="B803" s="33">
        <v>86.63</v>
      </c>
      <c r="C803" s="33">
        <v>89.59</v>
      </c>
      <c r="D803" s="33">
        <v>91.33</v>
      </c>
      <c r="E803" s="33">
        <v>92.02</v>
      </c>
      <c r="F803" s="33">
        <v>92.17</v>
      </c>
      <c r="G803" s="33">
        <v>91.24</v>
      </c>
      <c r="H803" s="33">
        <v>89.99</v>
      </c>
      <c r="I803" s="33">
        <v>88.46</v>
      </c>
      <c r="J803" s="33">
        <v>85.74</v>
      </c>
      <c r="K803" s="33">
        <v>81.540000000000006</v>
      </c>
      <c r="L803" s="33">
        <v>79.650000000000006</v>
      </c>
      <c r="M803" s="33">
        <v>79.59</v>
      </c>
      <c r="N803" s="33">
        <v>80.3</v>
      </c>
      <c r="O803" s="33">
        <v>81.55</v>
      </c>
      <c r="P803" s="33">
        <v>82.22</v>
      </c>
      <c r="Q803" s="33">
        <v>82.24</v>
      </c>
      <c r="R803" s="33">
        <v>81.710000000000008</v>
      </c>
      <c r="S803" s="33">
        <v>79.820000000000007</v>
      </c>
      <c r="T803" s="33">
        <v>80.14</v>
      </c>
      <c r="U803" s="33">
        <v>80.040000000000006</v>
      </c>
      <c r="V803" s="33">
        <v>79.89</v>
      </c>
      <c r="W803" s="33">
        <v>79.210000000000008</v>
      </c>
      <c r="X803" s="33">
        <v>81.03</v>
      </c>
      <c r="Y803" s="33">
        <v>82.72</v>
      </c>
    </row>
    <row r="804" spans="1:25" x14ac:dyDescent="0.2">
      <c r="A804" s="31">
        <v>42716</v>
      </c>
      <c r="B804" s="33">
        <v>86</v>
      </c>
      <c r="C804" s="33">
        <v>88.68</v>
      </c>
      <c r="D804" s="33">
        <v>90.34</v>
      </c>
      <c r="E804" s="33">
        <v>91.12</v>
      </c>
      <c r="F804" s="33">
        <v>91.08</v>
      </c>
      <c r="G804" s="33">
        <v>89.83</v>
      </c>
      <c r="H804" s="33">
        <v>86.33</v>
      </c>
      <c r="I804" s="33">
        <v>83.8</v>
      </c>
      <c r="J804" s="33">
        <v>82.88</v>
      </c>
      <c r="K804" s="33">
        <v>81.89</v>
      </c>
      <c r="L804" s="33">
        <v>81.180000000000007</v>
      </c>
      <c r="M804" s="33">
        <v>82.13</v>
      </c>
      <c r="N804" s="33">
        <v>83.83</v>
      </c>
      <c r="O804" s="33">
        <v>84.55</v>
      </c>
      <c r="P804" s="33">
        <v>85.65</v>
      </c>
      <c r="Q804" s="33">
        <v>85.96</v>
      </c>
      <c r="R804" s="33">
        <v>84.97</v>
      </c>
      <c r="S804" s="33">
        <v>82.26</v>
      </c>
      <c r="T804" s="33">
        <v>80.09</v>
      </c>
      <c r="U804" s="33">
        <v>79.350000000000009</v>
      </c>
      <c r="V804" s="33">
        <v>79.95</v>
      </c>
      <c r="W804" s="33">
        <v>80.570000000000007</v>
      </c>
      <c r="X804" s="33">
        <v>82.56</v>
      </c>
      <c r="Y804" s="33">
        <v>86</v>
      </c>
    </row>
    <row r="805" spans="1:25" x14ac:dyDescent="0.2">
      <c r="A805" s="31">
        <v>42717</v>
      </c>
      <c r="B805" s="33">
        <v>88.84</v>
      </c>
      <c r="C805" s="33">
        <v>91.7</v>
      </c>
      <c r="D805" s="33">
        <v>93.38</v>
      </c>
      <c r="E805" s="33">
        <v>93.74</v>
      </c>
      <c r="F805" s="33">
        <v>93.55</v>
      </c>
      <c r="G805" s="33">
        <v>92.1</v>
      </c>
      <c r="H805" s="33">
        <v>87.84</v>
      </c>
      <c r="I805" s="33">
        <v>84.33</v>
      </c>
      <c r="J805" s="33">
        <v>82.88</v>
      </c>
      <c r="K805" s="33">
        <v>81.42</v>
      </c>
      <c r="L805" s="33">
        <v>80.790000000000006</v>
      </c>
      <c r="M805" s="33">
        <v>81.72</v>
      </c>
      <c r="N805" s="33">
        <v>83.57</v>
      </c>
      <c r="O805" s="33">
        <v>84.29</v>
      </c>
      <c r="P805" s="33">
        <v>84.4</v>
      </c>
      <c r="Q805" s="33">
        <v>84.38</v>
      </c>
      <c r="R805" s="33">
        <v>83.49</v>
      </c>
      <c r="S805" s="33">
        <v>81.09</v>
      </c>
      <c r="T805" s="33">
        <v>80.210000000000008</v>
      </c>
      <c r="U805" s="33">
        <v>80.25</v>
      </c>
      <c r="V805" s="33">
        <v>80.61</v>
      </c>
      <c r="W805" s="33">
        <v>81</v>
      </c>
      <c r="X805" s="33">
        <v>81.91</v>
      </c>
      <c r="Y805" s="33">
        <v>84.94</v>
      </c>
    </row>
    <row r="806" spans="1:25" x14ac:dyDescent="0.2">
      <c r="A806" s="31">
        <v>42718</v>
      </c>
      <c r="B806" s="33">
        <v>88.25</v>
      </c>
      <c r="C806" s="33">
        <v>91.22</v>
      </c>
      <c r="D806" s="33">
        <v>93.09</v>
      </c>
      <c r="E806" s="33">
        <v>93.24</v>
      </c>
      <c r="F806" s="33">
        <v>92.98</v>
      </c>
      <c r="G806" s="33">
        <v>91.6</v>
      </c>
      <c r="H806" s="33">
        <v>87.23</v>
      </c>
      <c r="I806" s="33">
        <v>83.32</v>
      </c>
      <c r="J806" s="33">
        <v>80.960000000000008</v>
      </c>
      <c r="K806" s="33">
        <v>80.7</v>
      </c>
      <c r="L806" s="33">
        <v>80.78</v>
      </c>
      <c r="M806" s="33">
        <v>81.77</v>
      </c>
      <c r="N806" s="33">
        <v>83</v>
      </c>
      <c r="O806" s="33">
        <v>83.29</v>
      </c>
      <c r="P806" s="33">
        <v>84.46</v>
      </c>
      <c r="Q806" s="33">
        <v>84.74</v>
      </c>
      <c r="R806" s="33">
        <v>84.11</v>
      </c>
      <c r="S806" s="33">
        <v>81.8</v>
      </c>
      <c r="T806" s="33">
        <v>79.89</v>
      </c>
      <c r="U806" s="33">
        <v>79.48</v>
      </c>
      <c r="V806" s="33">
        <v>79.66</v>
      </c>
      <c r="W806" s="33">
        <v>80.06</v>
      </c>
      <c r="X806" s="33">
        <v>80.78</v>
      </c>
      <c r="Y806" s="33">
        <v>83.46</v>
      </c>
    </row>
    <row r="807" spans="1:25" x14ac:dyDescent="0.2">
      <c r="A807" s="31">
        <v>42719</v>
      </c>
      <c r="B807" s="33">
        <v>87.84</v>
      </c>
      <c r="C807" s="33">
        <v>90.82</v>
      </c>
      <c r="D807" s="33">
        <v>92.68</v>
      </c>
      <c r="E807" s="33">
        <v>92.81</v>
      </c>
      <c r="F807" s="33">
        <v>92.66</v>
      </c>
      <c r="G807" s="33">
        <v>91.45</v>
      </c>
      <c r="H807" s="33">
        <v>88.04</v>
      </c>
      <c r="I807" s="33">
        <v>85.55</v>
      </c>
      <c r="J807" s="33">
        <v>82.84</v>
      </c>
      <c r="K807" s="33">
        <v>82.01</v>
      </c>
      <c r="L807" s="33">
        <v>83.37</v>
      </c>
      <c r="M807" s="33">
        <v>82.58</v>
      </c>
      <c r="N807" s="33">
        <v>84.53</v>
      </c>
      <c r="O807" s="33">
        <v>84.79</v>
      </c>
      <c r="P807" s="33">
        <v>87.66</v>
      </c>
      <c r="Q807" s="33">
        <v>87.52</v>
      </c>
      <c r="R807" s="33">
        <v>85.28</v>
      </c>
      <c r="S807" s="33">
        <v>80.92</v>
      </c>
      <c r="T807" s="33">
        <v>80.180000000000007</v>
      </c>
      <c r="U807" s="33">
        <v>79.87</v>
      </c>
      <c r="V807" s="33">
        <v>79.97</v>
      </c>
      <c r="W807" s="33">
        <v>82.86</v>
      </c>
      <c r="X807" s="33">
        <v>85.17</v>
      </c>
      <c r="Y807" s="33">
        <v>86.48</v>
      </c>
    </row>
    <row r="808" spans="1:25" x14ac:dyDescent="0.2">
      <c r="A808" s="31">
        <v>42720</v>
      </c>
      <c r="B808" s="33">
        <v>90.11</v>
      </c>
      <c r="C808" s="33">
        <v>93.51</v>
      </c>
      <c r="D808" s="33">
        <v>93.78</v>
      </c>
      <c r="E808" s="33">
        <v>93.79</v>
      </c>
      <c r="F808" s="33">
        <v>93.82</v>
      </c>
      <c r="G808" s="33">
        <v>92.69</v>
      </c>
      <c r="H808" s="33">
        <v>87.56</v>
      </c>
      <c r="I808" s="33">
        <v>85.33</v>
      </c>
      <c r="J808" s="33">
        <v>81.28</v>
      </c>
      <c r="K808" s="33">
        <v>80.31</v>
      </c>
      <c r="L808" s="33">
        <v>80.52</v>
      </c>
      <c r="M808" s="33">
        <v>80.61</v>
      </c>
      <c r="N808" s="33">
        <v>81.850000000000009</v>
      </c>
      <c r="O808" s="33">
        <v>82.76</v>
      </c>
      <c r="P808" s="33">
        <v>83.46</v>
      </c>
      <c r="Q808" s="33">
        <v>83.22</v>
      </c>
      <c r="R808" s="33">
        <v>83.28</v>
      </c>
      <c r="S808" s="33">
        <v>81.47</v>
      </c>
      <c r="T808" s="33">
        <v>80.83</v>
      </c>
      <c r="U808" s="33">
        <v>80.61</v>
      </c>
      <c r="V808" s="33">
        <v>80.55</v>
      </c>
      <c r="W808" s="33">
        <v>81.11</v>
      </c>
      <c r="X808" s="33">
        <v>83.08</v>
      </c>
      <c r="Y808" s="33">
        <v>87.53</v>
      </c>
    </row>
    <row r="809" spans="1:25" x14ac:dyDescent="0.2">
      <c r="A809" s="31">
        <v>42721</v>
      </c>
      <c r="B809" s="33">
        <v>85.66</v>
      </c>
      <c r="C809" s="33">
        <v>88.73</v>
      </c>
      <c r="D809" s="33">
        <v>90.4</v>
      </c>
      <c r="E809" s="33">
        <v>90.81</v>
      </c>
      <c r="F809" s="33">
        <v>91</v>
      </c>
      <c r="G809" s="33">
        <v>89.86</v>
      </c>
      <c r="H809" s="33">
        <v>87.79</v>
      </c>
      <c r="I809" s="33">
        <v>84.46</v>
      </c>
      <c r="J809" s="33">
        <v>78.64</v>
      </c>
      <c r="K809" s="33">
        <v>76.570000000000007</v>
      </c>
      <c r="L809" s="33">
        <v>76.650000000000006</v>
      </c>
      <c r="M809" s="33">
        <v>76.25</v>
      </c>
      <c r="N809" s="33">
        <v>75.81</v>
      </c>
      <c r="O809" s="33">
        <v>76.2</v>
      </c>
      <c r="P809" s="33">
        <v>77.100000000000009</v>
      </c>
      <c r="Q809" s="33">
        <v>77.73</v>
      </c>
      <c r="R809" s="33">
        <v>76.790000000000006</v>
      </c>
      <c r="S809" s="33">
        <v>76.28</v>
      </c>
      <c r="T809" s="33">
        <v>76.239999999999995</v>
      </c>
      <c r="U809" s="33">
        <v>76.17</v>
      </c>
      <c r="V809" s="33">
        <v>76.260000000000005</v>
      </c>
      <c r="W809" s="33">
        <v>75.86</v>
      </c>
      <c r="X809" s="33">
        <v>76.27</v>
      </c>
      <c r="Y809" s="33">
        <v>81.88</v>
      </c>
    </row>
    <row r="810" spans="1:25" x14ac:dyDescent="0.2">
      <c r="A810" s="31">
        <v>42722</v>
      </c>
      <c r="B810" s="33">
        <v>84.94</v>
      </c>
      <c r="C810" s="33">
        <v>87.49</v>
      </c>
      <c r="D810" s="33">
        <v>89.51</v>
      </c>
      <c r="E810" s="33">
        <v>90.01</v>
      </c>
      <c r="F810" s="33">
        <v>90</v>
      </c>
      <c r="G810" s="33">
        <v>89.13</v>
      </c>
      <c r="H810" s="33">
        <v>87.34</v>
      </c>
      <c r="I810" s="33">
        <v>84.7</v>
      </c>
      <c r="J810" s="33">
        <v>79.5</v>
      </c>
      <c r="K810" s="33">
        <v>76.17</v>
      </c>
      <c r="L810" s="33">
        <v>74.92</v>
      </c>
      <c r="M810" s="33">
        <v>75.320000000000007</v>
      </c>
      <c r="N810" s="33">
        <v>76.41</v>
      </c>
      <c r="O810" s="33">
        <v>76.900000000000006</v>
      </c>
      <c r="P810" s="33">
        <v>76.86</v>
      </c>
      <c r="Q810" s="33">
        <v>77.08</v>
      </c>
      <c r="R810" s="33">
        <v>76.77</v>
      </c>
      <c r="S810" s="33">
        <v>75.56</v>
      </c>
      <c r="T810" s="33">
        <v>75.790000000000006</v>
      </c>
      <c r="U810" s="33">
        <v>75.89</v>
      </c>
      <c r="V810" s="33">
        <v>75.22</v>
      </c>
      <c r="W810" s="33">
        <v>74.84</v>
      </c>
      <c r="X810" s="33">
        <v>75.37</v>
      </c>
      <c r="Y810" s="33">
        <v>80.84</v>
      </c>
    </row>
    <row r="811" spans="1:25" x14ac:dyDescent="0.2">
      <c r="A811" s="31">
        <v>42723</v>
      </c>
      <c r="B811" s="33">
        <v>88.69</v>
      </c>
      <c r="C811" s="33">
        <v>91.97</v>
      </c>
      <c r="D811" s="33">
        <v>93.67</v>
      </c>
      <c r="E811" s="33">
        <v>94.06</v>
      </c>
      <c r="F811" s="33">
        <v>93.83</v>
      </c>
      <c r="G811" s="33">
        <v>92.19</v>
      </c>
      <c r="H811" s="33">
        <v>87.85</v>
      </c>
      <c r="I811" s="33">
        <v>84.18</v>
      </c>
      <c r="J811" s="33">
        <v>79.77</v>
      </c>
      <c r="K811" s="33">
        <v>79.73</v>
      </c>
      <c r="L811" s="33">
        <v>79.489999999999995</v>
      </c>
      <c r="M811" s="33">
        <v>78.52</v>
      </c>
      <c r="N811" s="33">
        <v>78.790000000000006</v>
      </c>
      <c r="O811" s="33">
        <v>79.790000000000006</v>
      </c>
      <c r="P811" s="33">
        <v>80.320000000000007</v>
      </c>
      <c r="Q811" s="33">
        <v>80.34</v>
      </c>
      <c r="R811" s="33">
        <v>79.62</v>
      </c>
      <c r="S811" s="33">
        <v>77.58</v>
      </c>
      <c r="T811" s="33">
        <v>76.88</v>
      </c>
      <c r="U811" s="33">
        <v>77.02</v>
      </c>
      <c r="V811" s="33">
        <v>77</v>
      </c>
      <c r="W811" s="33">
        <v>77.08</v>
      </c>
      <c r="X811" s="33">
        <v>78.84</v>
      </c>
      <c r="Y811" s="33">
        <v>84.85</v>
      </c>
    </row>
    <row r="812" spans="1:25" x14ac:dyDescent="0.2">
      <c r="A812" s="31">
        <v>42724</v>
      </c>
      <c r="B812" s="33">
        <v>88.95</v>
      </c>
      <c r="C812" s="33">
        <v>91.01</v>
      </c>
      <c r="D812" s="33">
        <v>92.88</v>
      </c>
      <c r="E812" s="33">
        <v>93.51</v>
      </c>
      <c r="F812" s="33">
        <v>93.23</v>
      </c>
      <c r="G812" s="33">
        <v>92.14</v>
      </c>
      <c r="H812" s="33">
        <v>87.75</v>
      </c>
      <c r="I812" s="33">
        <v>82.41</v>
      </c>
      <c r="J812" s="33">
        <v>78.650000000000006</v>
      </c>
      <c r="K812" s="33">
        <v>78.38</v>
      </c>
      <c r="L812" s="33">
        <v>75.63</v>
      </c>
      <c r="M812" s="33">
        <v>75.52</v>
      </c>
      <c r="N812" s="33">
        <v>76.56</v>
      </c>
      <c r="O812" s="33">
        <v>77.710000000000008</v>
      </c>
      <c r="P812" s="33">
        <v>78.47</v>
      </c>
      <c r="Q812" s="33">
        <v>78.760000000000005</v>
      </c>
      <c r="R812" s="33">
        <v>78.13</v>
      </c>
      <c r="S812" s="33">
        <v>75.95</v>
      </c>
      <c r="T812" s="33">
        <v>75.540000000000006</v>
      </c>
      <c r="U812" s="33">
        <v>75.540000000000006</v>
      </c>
      <c r="V812" s="33">
        <v>75.650000000000006</v>
      </c>
      <c r="W812" s="33">
        <v>75.83</v>
      </c>
      <c r="X812" s="33">
        <v>76.87</v>
      </c>
      <c r="Y812" s="33">
        <v>81.97</v>
      </c>
    </row>
    <row r="813" spans="1:25" x14ac:dyDescent="0.2">
      <c r="A813" s="31">
        <v>42725</v>
      </c>
      <c r="B813" s="33">
        <v>86.72</v>
      </c>
      <c r="C813" s="33">
        <v>89.35</v>
      </c>
      <c r="D813" s="33">
        <v>90.35</v>
      </c>
      <c r="E813" s="33">
        <v>91.22</v>
      </c>
      <c r="F813" s="33">
        <v>92.11</v>
      </c>
      <c r="G813" s="33">
        <v>90.64</v>
      </c>
      <c r="H813" s="33">
        <v>86.54</v>
      </c>
      <c r="I813" s="33">
        <v>81.37</v>
      </c>
      <c r="J813" s="33">
        <v>77.570000000000007</v>
      </c>
      <c r="K813" s="33">
        <v>77.75</v>
      </c>
      <c r="L813" s="33">
        <v>77.25</v>
      </c>
      <c r="M813" s="33">
        <v>76.94</v>
      </c>
      <c r="N813" s="33">
        <v>77.5</v>
      </c>
      <c r="O813" s="33">
        <v>77.83</v>
      </c>
      <c r="P813" s="33">
        <v>78.97</v>
      </c>
      <c r="Q813" s="33">
        <v>79.69</v>
      </c>
      <c r="R813" s="33">
        <v>78.87</v>
      </c>
      <c r="S813" s="33">
        <v>77.239999999999995</v>
      </c>
      <c r="T813" s="33">
        <v>76.62</v>
      </c>
      <c r="U813" s="33">
        <v>77.61</v>
      </c>
      <c r="V813" s="33">
        <v>79.13</v>
      </c>
      <c r="W813" s="33">
        <v>78.460000000000008</v>
      </c>
      <c r="X813" s="33">
        <v>78.75</v>
      </c>
      <c r="Y813" s="33">
        <v>84.89</v>
      </c>
    </row>
    <row r="814" spans="1:25" x14ac:dyDescent="0.2">
      <c r="A814" s="31">
        <v>42726</v>
      </c>
      <c r="B814" s="33">
        <v>86.77</v>
      </c>
      <c r="C814" s="33">
        <v>89.9</v>
      </c>
      <c r="D814" s="33">
        <v>91.28</v>
      </c>
      <c r="E814" s="33">
        <v>91.98</v>
      </c>
      <c r="F814" s="33">
        <v>91.84</v>
      </c>
      <c r="G814" s="33">
        <v>90.16</v>
      </c>
      <c r="H814" s="33">
        <v>85.51</v>
      </c>
      <c r="I814" s="33">
        <v>79.36</v>
      </c>
      <c r="J814" s="33">
        <v>75.5</v>
      </c>
      <c r="K814" s="33">
        <v>75.489999999999995</v>
      </c>
      <c r="L814" s="33">
        <v>75.67</v>
      </c>
      <c r="M814" s="33">
        <v>77.39</v>
      </c>
      <c r="N814" s="33">
        <v>77.09</v>
      </c>
      <c r="O814" s="33">
        <v>77.41</v>
      </c>
      <c r="P814" s="33">
        <v>78.31</v>
      </c>
      <c r="Q814" s="33">
        <v>77.989999999999995</v>
      </c>
      <c r="R814" s="33">
        <v>77.27</v>
      </c>
      <c r="S814" s="33">
        <v>77.150000000000006</v>
      </c>
      <c r="T814" s="33">
        <v>77.06</v>
      </c>
      <c r="U814" s="33">
        <v>76.989999999999995</v>
      </c>
      <c r="V814" s="33">
        <v>76.790000000000006</v>
      </c>
      <c r="W814" s="33">
        <v>76.67</v>
      </c>
      <c r="X814" s="33">
        <v>76.820000000000007</v>
      </c>
      <c r="Y814" s="33">
        <v>82.37</v>
      </c>
    </row>
    <row r="815" spans="1:25" x14ac:dyDescent="0.2">
      <c r="A815" s="31">
        <v>42727</v>
      </c>
      <c r="B815" s="33">
        <v>89.47</v>
      </c>
      <c r="C815" s="33">
        <v>92.2</v>
      </c>
      <c r="D815" s="33">
        <v>93.56</v>
      </c>
      <c r="E815" s="33">
        <v>94.18</v>
      </c>
      <c r="F815" s="33">
        <v>94.08</v>
      </c>
      <c r="G815" s="33">
        <v>92.56</v>
      </c>
      <c r="H815" s="33">
        <v>88.31</v>
      </c>
      <c r="I815" s="33">
        <v>83.42</v>
      </c>
      <c r="J815" s="33">
        <v>80.03</v>
      </c>
      <c r="K815" s="33">
        <v>80.010000000000005</v>
      </c>
      <c r="L815" s="33">
        <v>79.95</v>
      </c>
      <c r="M815" s="33">
        <v>78.8</v>
      </c>
      <c r="N815" s="33">
        <v>78.38</v>
      </c>
      <c r="O815" s="33">
        <v>78.78</v>
      </c>
      <c r="P815" s="33">
        <v>79.83</v>
      </c>
      <c r="Q815" s="33">
        <v>80.960000000000008</v>
      </c>
      <c r="R815" s="33">
        <v>80.53</v>
      </c>
      <c r="S815" s="33">
        <v>79.400000000000006</v>
      </c>
      <c r="T815" s="33">
        <v>79.28</v>
      </c>
      <c r="U815" s="33">
        <v>79.12</v>
      </c>
      <c r="V815" s="33">
        <v>79.16</v>
      </c>
      <c r="W815" s="33">
        <v>78.83</v>
      </c>
      <c r="X815" s="33">
        <v>79.540000000000006</v>
      </c>
      <c r="Y815" s="33">
        <v>85.17</v>
      </c>
    </row>
    <row r="816" spans="1:25" x14ac:dyDescent="0.2">
      <c r="A816" s="31">
        <v>42728</v>
      </c>
      <c r="B816" s="33">
        <v>86.42</v>
      </c>
      <c r="C816" s="33">
        <v>87.48</v>
      </c>
      <c r="D816" s="33">
        <v>89.09</v>
      </c>
      <c r="E816" s="33">
        <v>89.64</v>
      </c>
      <c r="F816" s="33">
        <v>89.71</v>
      </c>
      <c r="G816" s="33">
        <v>88.72</v>
      </c>
      <c r="H816" s="33">
        <v>86.84</v>
      </c>
      <c r="I816" s="33">
        <v>84.12</v>
      </c>
      <c r="J816" s="33">
        <v>81.7</v>
      </c>
      <c r="K816" s="33">
        <v>81.91</v>
      </c>
      <c r="L816" s="33">
        <v>82.05</v>
      </c>
      <c r="M816" s="33">
        <v>81.52</v>
      </c>
      <c r="N816" s="33">
        <v>81.03</v>
      </c>
      <c r="O816" s="33">
        <v>81.11</v>
      </c>
      <c r="P816" s="33">
        <v>81.350000000000009</v>
      </c>
      <c r="Q816" s="33">
        <v>81.33</v>
      </c>
      <c r="R816" s="33">
        <v>81.55</v>
      </c>
      <c r="S816" s="33">
        <v>81.98</v>
      </c>
      <c r="T816" s="33">
        <v>81.760000000000005</v>
      </c>
      <c r="U816" s="33">
        <v>81.52</v>
      </c>
      <c r="V816" s="33">
        <v>81.710000000000008</v>
      </c>
      <c r="W816" s="33">
        <v>81.63</v>
      </c>
      <c r="X816" s="33">
        <v>81.37</v>
      </c>
      <c r="Y816" s="33">
        <v>82.15</v>
      </c>
    </row>
    <row r="817" spans="1:25" x14ac:dyDescent="0.2">
      <c r="A817" s="31">
        <v>42729</v>
      </c>
      <c r="B817" s="33">
        <v>83.77</v>
      </c>
      <c r="C817" s="33">
        <v>86.66</v>
      </c>
      <c r="D817" s="33">
        <v>88.36</v>
      </c>
      <c r="E817" s="33">
        <v>89.13</v>
      </c>
      <c r="F817" s="33">
        <v>89.27</v>
      </c>
      <c r="G817" s="33">
        <v>88.59</v>
      </c>
      <c r="H817" s="33">
        <v>86.71</v>
      </c>
      <c r="I817" s="33">
        <v>85.15</v>
      </c>
      <c r="J817" s="33">
        <v>82.33</v>
      </c>
      <c r="K817" s="33">
        <v>82.25</v>
      </c>
      <c r="L817" s="33">
        <v>82.65</v>
      </c>
      <c r="M817" s="33">
        <v>82.17</v>
      </c>
      <c r="N817" s="33">
        <v>81.84</v>
      </c>
      <c r="O817" s="33">
        <v>81.88</v>
      </c>
      <c r="P817" s="33">
        <v>82.13</v>
      </c>
      <c r="Q817" s="33">
        <v>82.19</v>
      </c>
      <c r="R817" s="33">
        <v>82.1</v>
      </c>
      <c r="S817" s="33">
        <v>82.29</v>
      </c>
      <c r="T817" s="33">
        <v>82.22</v>
      </c>
      <c r="U817" s="33">
        <v>82.07</v>
      </c>
      <c r="V817" s="33">
        <v>82.34</v>
      </c>
      <c r="W817" s="33">
        <v>82.21</v>
      </c>
      <c r="X817" s="33">
        <v>81.88</v>
      </c>
      <c r="Y817" s="33">
        <v>81.69</v>
      </c>
    </row>
    <row r="818" spans="1:25" x14ac:dyDescent="0.2">
      <c r="A818" s="31">
        <v>42730</v>
      </c>
      <c r="B818" s="33">
        <v>84.01</v>
      </c>
      <c r="C818" s="33">
        <v>87.14</v>
      </c>
      <c r="D818" s="33">
        <v>88.62</v>
      </c>
      <c r="E818" s="33">
        <v>89.47</v>
      </c>
      <c r="F818" s="33">
        <v>89.48</v>
      </c>
      <c r="G818" s="33">
        <v>88.39</v>
      </c>
      <c r="H818" s="33">
        <v>84.52</v>
      </c>
      <c r="I818" s="33">
        <v>82.66</v>
      </c>
      <c r="J818" s="33">
        <v>82.58</v>
      </c>
      <c r="K818" s="33">
        <v>82.68</v>
      </c>
      <c r="L818" s="33">
        <v>82.75</v>
      </c>
      <c r="M818" s="33">
        <v>79.850000000000009</v>
      </c>
      <c r="N818" s="33">
        <v>79.37</v>
      </c>
      <c r="O818" s="33">
        <v>79.78</v>
      </c>
      <c r="P818" s="33">
        <v>80.72</v>
      </c>
      <c r="Q818" s="33">
        <v>80.489999999999995</v>
      </c>
      <c r="R818" s="33">
        <v>80.23</v>
      </c>
      <c r="S818" s="33">
        <v>79.66</v>
      </c>
      <c r="T818" s="33">
        <v>79.97</v>
      </c>
      <c r="U818" s="33">
        <v>79.900000000000006</v>
      </c>
      <c r="V818" s="33">
        <v>80.17</v>
      </c>
      <c r="W818" s="33">
        <v>79.91</v>
      </c>
      <c r="X818" s="33">
        <v>79.72</v>
      </c>
      <c r="Y818" s="33">
        <v>81.61</v>
      </c>
    </row>
    <row r="819" spans="1:25" x14ac:dyDescent="0.2">
      <c r="A819" s="31">
        <v>42731</v>
      </c>
      <c r="B819" s="33">
        <v>84.43</v>
      </c>
      <c r="C819" s="33">
        <v>86.53</v>
      </c>
      <c r="D819" s="33">
        <v>88.18</v>
      </c>
      <c r="E819" s="33">
        <v>88.86</v>
      </c>
      <c r="F819" s="33">
        <v>88.84</v>
      </c>
      <c r="G819" s="33">
        <v>88.11</v>
      </c>
      <c r="H819" s="33">
        <v>84.4</v>
      </c>
      <c r="I819" s="33">
        <v>80.06</v>
      </c>
      <c r="J819" s="33">
        <v>79.600000000000009</v>
      </c>
      <c r="K819" s="33">
        <v>79.760000000000005</v>
      </c>
      <c r="L819" s="33">
        <v>79.56</v>
      </c>
      <c r="M819" s="33">
        <v>78.900000000000006</v>
      </c>
      <c r="N819" s="33">
        <v>78.63</v>
      </c>
      <c r="O819" s="33">
        <v>79.09</v>
      </c>
      <c r="P819" s="33">
        <v>79.25</v>
      </c>
      <c r="Q819" s="33">
        <v>79.350000000000009</v>
      </c>
      <c r="R819" s="33">
        <v>78.98</v>
      </c>
      <c r="S819" s="33">
        <v>79.03</v>
      </c>
      <c r="T819" s="33">
        <v>79.14</v>
      </c>
      <c r="U819" s="33">
        <v>79.03</v>
      </c>
      <c r="V819" s="33">
        <v>79.430000000000007</v>
      </c>
      <c r="W819" s="33">
        <v>79.09</v>
      </c>
      <c r="X819" s="33">
        <v>78.87</v>
      </c>
      <c r="Y819" s="33">
        <v>79.83</v>
      </c>
    </row>
    <row r="820" spans="1:25" x14ac:dyDescent="0.2">
      <c r="A820" s="31">
        <v>42732</v>
      </c>
      <c r="B820" s="33">
        <v>82.5</v>
      </c>
      <c r="C820" s="33">
        <v>85.07</v>
      </c>
      <c r="D820" s="33">
        <v>86.53</v>
      </c>
      <c r="E820" s="33">
        <v>87.31</v>
      </c>
      <c r="F820" s="33">
        <v>87.39</v>
      </c>
      <c r="G820" s="33">
        <v>86.34</v>
      </c>
      <c r="H820" s="33">
        <v>82.27</v>
      </c>
      <c r="I820" s="33">
        <v>81.13</v>
      </c>
      <c r="J820" s="33">
        <v>81.63</v>
      </c>
      <c r="K820" s="33">
        <v>81.710000000000008</v>
      </c>
      <c r="L820" s="33">
        <v>81.7</v>
      </c>
      <c r="M820" s="33">
        <v>81.290000000000006</v>
      </c>
      <c r="N820" s="33">
        <v>81.17</v>
      </c>
      <c r="O820" s="33">
        <v>80.98</v>
      </c>
      <c r="P820" s="33">
        <v>81.28</v>
      </c>
      <c r="Q820" s="33">
        <v>81.650000000000006</v>
      </c>
      <c r="R820" s="33">
        <v>81.260000000000005</v>
      </c>
      <c r="S820" s="33">
        <v>81.320000000000007</v>
      </c>
      <c r="T820" s="33">
        <v>81.69</v>
      </c>
      <c r="U820" s="33">
        <v>81.710000000000008</v>
      </c>
      <c r="V820" s="33">
        <v>81.78</v>
      </c>
      <c r="W820" s="33">
        <v>81.489999999999995</v>
      </c>
      <c r="X820" s="33">
        <v>81.23</v>
      </c>
      <c r="Y820" s="33">
        <v>83.8</v>
      </c>
    </row>
    <row r="821" spans="1:25" x14ac:dyDescent="0.2">
      <c r="A821" s="31">
        <v>42733</v>
      </c>
      <c r="B821" s="33">
        <v>87.88</v>
      </c>
      <c r="C821" s="33">
        <v>90.1</v>
      </c>
      <c r="D821" s="33">
        <v>91.81</v>
      </c>
      <c r="E821" s="33">
        <v>92.76</v>
      </c>
      <c r="F821" s="33">
        <v>92.47</v>
      </c>
      <c r="G821" s="33">
        <v>91.24</v>
      </c>
      <c r="H821" s="33">
        <v>87.7</v>
      </c>
      <c r="I821" s="33">
        <v>82.63</v>
      </c>
      <c r="J821" s="33">
        <v>82.01</v>
      </c>
      <c r="K821" s="33">
        <v>82.16</v>
      </c>
      <c r="L821" s="33">
        <v>81.95</v>
      </c>
      <c r="M821" s="33">
        <v>81.55</v>
      </c>
      <c r="N821" s="33">
        <v>81.11</v>
      </c>
      <c r="O821" s="33">
        <v>81.19</v>
      </c>
      <c r="P821" s="33">
        <v>81.84</v>
      </c>
      <c r="Q821" s="33">
        <v>82.14</v>
      </c>
      <c r="R821" s="33">
        <v>81.86</v>
      </c>
      <c r="S821" s="33">
        <v>81.73</v>
      </c>
      <c r="T821" s="33">
        <v>82.12</v>
      </c>
      <c r="U821" s="33">
        <v>82.01</v>
      </c>
      <c r="V821" s="33">
        <v>82.2</v>
      </c>
      <c r="W821" s="33">
        <v>81.64</v>
      </c>
      <c r="X821" s="33">
        <v>80.88</v>
      </c>
      <c r="Y821" s="33">
        <v>83</v>
      </c>
    </row>
    <row r="822" spans="1:25" x14ac:dyDescent="0.2">
      <c r="A822" s="31">
        <v>42734</v>
      </c>
      <c r="B822" s="33">
        <v>85.42</v>
      </c>
      <c r="C822" s="33">
        <v>88.45</v>
      </c>
      <c r="D822" s="33">
        <v>89.62</v>
      </c>
      <c r="E822" s="33">
        <v>90.33</v>
      </c>
      <c r="F822" s="33">
        <v>91.18</v>
      </c>
      <c r="G822" s="33">
        <v>89.8</v>
      </c>
      <c r="H822" s="33">
        <v>85.79</v>
      </c>
      <c r="I822" s="33">
        <v>81.91</v>
      </c>
      <c r="J822" s="33">
        <v>80.73</v>
      </c>
      <c r="K822" s="33">
        <v>80.64</v>
      </c>
      <c r="L822" s="33">
        <v>80.400000000000006</v>
      </c>
      <c r="M822" s="33">
        <v>79.91</v>
      </c>
      <c r="N822" s="33">
        <v>79.88</v>
      </c>
      <c r="O822" s="33">
        <v>80.23</v>
      </c>
      <c r="P822" s="33">
        <v>81.350000000000009</v>
      </c>
      <c r="Q822" s="33">
        <v>82.19</v>
      </c>
      <c r="R822" s="33">
        <v>81.64</v>
      </c>
      <c r="S822" s="33">
        <v>80.23</v>
      </c>
      <c r="T822" s="33">
        <v>79.73</v>
      </c>
      <c r="U822" s="33">
        <v>80.02</v>
      </c>
      <c r="V822" s="33">
        <v>79.960000000000008</v>
      </c>
      <c r="W822" s="33">
        <v>79.739999999999995</v>
      </c>
      <c r="X822" s="33">
        <v>79.760000000000005</v>
      </c>
      <c r="Y822" s="33">
        <v>82.33</v>
      </c>
    </row>
    <row r="823" spans="1:25" ht="11.25" customHeight="1" x14ac:dyDescent="0.2">
      <c r="A823" s="31">
        <v>42735</v>
      </c>
      <c r="B823" s="33">
        <v>85.08</v>
      </c>
      <c r="C823" s="33">
        <v>88.16</v>
      </c>
      <c r="D823" s="33">
        <v>89.91</v>
      </c>
      <c r="E823" s="33">
        <v>90.79</v>
      </c>
      <c r="F823" s="33">
        <v>90.78</v>
      </c>
      <c r="G823" s="33">
        <v>90.17</v>
      </c>
      <c r="H823" s="33">
        <v>88.16</v>
      </c>
      <c r="I823" s="33">
        <v>87.79</v>
      </c>
      <c r="J823" s="33">
        <v>84.59</v>
      </c>
      <c r="K823" s="33">
        <v>83.53</v>
      </c>
      <c r="L823" s="33">
        <v>83.45</v>
      </c>
      <c r="M823" s="33">
        <v>83.06</v>
      </c>
      <c r="N823" s="33">
        <v>82.44</v>
      </c>
      <c r="O823" s="33">
        <v>82.35</v>
      </c>
      <c r="P823" s="33">
        <v>83.22</v>
      </c>
      <c r="Q823" s="33">
        <v>84.02</v>
      </c>
      <c r="R823" s="33">
        <v>82.77</v>
      </c>
      <c r="S823" s="33">
        <v>82.06</v>
      </c>
      <c r="T823" s="33">
        <v>82.36</v>
      </c>
      <c r="U823" s="33">
        <v>82.35</v>
      </c>
      <c r="V823" s="33">
        <v>82.36</v>
      </c>
      <c r="W823" s="33">
        <v>81.93</v>
      </c>
      <c r="X823" s="33">
        <v>81.38</v>
      </c>
      <c r="Y823" s="33">
        <v>81.680000000000007</v>
      </c>
    </row>
    <row r="825" spans="1:25" x14ac:dyDescent="0.2">
      <c r="A825" s="133" t="s">
        <v>61</v>
      </c>
      <c r="B825" s="130" t="s">
        <v>119</v>
      </c>
      <c r="C825" s="131"/>
      <c r="D825" s="131"/>
      <c r="E825" s="131"/>
      <c r="F825" s="131"/>
      <c r="G825" s="131"/>
      <c r="H825" s="131"/>
      <c r="I825" s="131"/>
      <c r="J825" s="131"/>
      <c r="K825" s="131"/>
      <c r="L825" s="131"/>
      <c r="M825" s="131"/>
      <c r="N825" s="131"/>
      <c r="O825" s="131"/>
      <c r="P825" s="131"/>
      <c r="Q825" s="131"/>
      <c r="R825" s="131"/>
      <c r="S825" s="131"/>
      <c r="T825" s="131"/>
      <c r="U825" s="131"/>
      <c r="V825" s="131"/>
      <c r="W825" s="131"/>
      <c r="X825" s="131"/>
      <c r="Y825" s="132"/>
    </row>
    <row r="826" spans="1:25" ht="24" x14ac:dyDescent="0.2">
      <c r="A826" s="134"/>
      <c r="B826" s="58" t="s">
        <v>78</v>
      </c>
      <c r="C826" s="59" t="s">
        <v>79</v>
      </c>
      <c r="D826" s="60" t="s">
        <v>80</v>
      </c>
      <c r="E826" s="59" t="s">
        <v>81</v>
      </c>
      <c r="F826" s="59" t="s">
        <v>82</v>
      </c>
      <c r="G826" s="59" t="s">
        <v>83</v>
      </c>
      <c r="H826" s="59" t="s">
        <v>84</v>
      </c>
      <c r="I826" s="59" t="s">
        <v>85</v>
      </c>
      <c r="J826" s="59" t="s">
        <v>86</v>
      </c>
      <c r="K826" s="58" t="s">
        <v>87</v>
      </c>
      <c r="L826" s="59" t="s">
        <v>88</v>
      </c>
      <c r="M826" s="61" t="s">
        <v>89</v>
      </c>
      <c r="N826" s="58" t="s">
        <v>90</v>
      </c>
      <c r="O826" s="59" t="s">
        <v>91</v>
      </c>
      <c r="P826" s="61" t="s">
        <v>92</v>
      </c>
      <c r="Q826" s="60" t="s">
        <v>93</v>
      </c>
      <c r="R826" s="59" t="s">
        <v>94</v>
      </c>
      <c r="S826" s="60" t="s">
        <v>95</v>
      </c>
      <c r="T826" s="59" t="s">
        <v>96</v>
      </c>
      <c r="U826" s="60" t="s">
        <v>97</v>
      </c>
      <c r="V826" s="59" t="s">
        <v>98</v>
      </c>
      <c r="W826" s="60" t="s">
        <v>99</v>
      </c>
      <c r="X826" s="59" t="s">
        <v>100</v>
      </c>
      <c r="Y826" s="59" t="s">
        <v>101</v>
      </c>
    </row>
    <row r="827" spans="1:25" x14ac:dyDescent="0.2">
      <c r="A827" s="31">
        <v>42705</v>
      </c>
      <c r="B827" s="33">
        <v>223.02</v>
      </c>
      <c r="C827" s="33">
        <v>235.54</v>
      </c>
      <c r="D827" s="33">
        <v>245.36</v>
      </c>
      <c r="E827" s="33">
        <v>245.72</v>
      </c>
      <c r="F827" s="33">
        <v>245.15</v>
      </c>
      <c r="G827" s="33">
        <v>241.1</v>
      </c>
      <c r="H827" s="33">
        <v>229.36</v>
      </c>
      <c r="I827" s="33">
        <v>218.71</v>
      </c>
      <c r="J827" s="33">
        <v>212.26</v>
      </c>
      <c r="K827" s="33">
        <v>214.53</v>
      </c>
      <c r="L827" s="33">
        <v>212.99</v>
      </c>
      <c r="M827" s="33">
        <v>215.96</v>
      </c>
      <c r="N827" s="33">
        <v>221.36</v>
      </c>
      <c r="O827" s="33">
        <v>223.17</v>
      </c>
      <c r="P827" s="33">
        <v>225.08</v>
      </c>
      <c r="Q827" s="33">
        <v>225.62</v>
      </c>
      <c r="R827" s="33">
        <v>226.29</v>
      </c>
      <c r="S827" s="33">
        <v>221.55</v>
      </c>
      <c r="T827" s="33">
        <v>213.29</v>
      </c>
      <c r="U827" s="33">
        <v>207.86</v>
      </c>
      <c r="V827" s="33">
        <v>211.94</v>
      </c>
      <c r="W827" s="33">
        <v>216.22</v>
      </c>
      <c r="X827" s="33">
        <v>221.76</v>
      </c>
      <c r="Y827" s="33">
        <v>230.11</v>
      </c>
    </row>
    <row r="828" spans="1:25" x14ac:dyDescent="0.2">
      <c r="A828" s="31">
        <v>42706</v>
      </c>
      <c r="B828" s="33">
        <v>232.36</v>
      </c>
      <c r="C828" s="33">
        <v>231.08</v>
      </c>
      <c r="D828" s="33">
        <v>238.18</v>
      </c>
      <c r="E828" s="33">
        <v>243.48</v>
      </c>
      <c r="F828" s="33">
        <v>244.06</v>
      </c>
      <c r="G828" s="33">
        <v>240.85</v>
      </c>
      <c r="H828" s="33">
        <v>229.29</v>
      </c>
      <c r="I828" s="33">
        <v>216.61</v>
      </c>
      <c r="J828" s="33">
        <v>208.85</v>
      </c>
      <c r="K828" s="33">
        <v>204.16</v>
      </c>
      <c r="L828" s="33">
        <v>208.4</v>
      </c>
      <c r="M828" s="33">
        <v>211.26</v>
      </c>
      <c r="N828" s="33">
        <v>215.33</v>
      </c>
      <c r="O828" s="33">
        <v>215.39</v>
      </c>
      <c r="P828" s="33">
        <v>212.51</v>
      </c>
      <c r="Q828" s="33">
        <v>214.33</v>
      </c>
      <c r="R828" s="33">
        <v>214.08</v>
      </c>
      <c r="S828" s="33">
        <v>206.87</v>
      </c>
      <c r="T828" s="33">
        <v>200.56</v>
      </c>
      <c r="U828" s="33">
        <v>200.38</v>
      </c>
      <c r="V828" s="33">
        <v>200.96</v>
      </c>
      <c r="W828" s="33">
        <v>205.2</v>
      </c>
      <c r="X828" s="33">
        <v>210.84</v>
      </c>
      <c r="Y828" s="33">
        <v>219.85</v>
      </c>
    </row>
    <row r="829" spans="1:25" x14ac:dyDescent="0.2">
      <c r="A829" s="31">
        <v>42707</v>
      </c>
      <c r="B829" s="33">
        <v>230.77</v>
      </c>
      <c r="C829" s="33">
        <v>238.87</v>
      </c>
      <c r="D829" s="33">
        <v>243.66</v>
      </c>
      <c r="E829" s="33">
        <v>245.64</v>
      </c>
      <c r="F829" s="33">
        <v>244.66</v>
      </c>
      <c r="G829" s="33">
        <v>242.31</v>
      </c>
      <c r="H829" s="33">
        <v>234.96</v>
      </c>
      <c r="I829" s="33">
        <v>224.41</v>
      </c>
      <c r="J829" s="33">
        <v>214.27</v>
      </c>
      <c r="K829" s="33">
        <v>205.33</v>
      </c>
      <c r="L829" s="33">
        <v>203.78</v>
      </c>
      <c r="M829" s="33">
        <v>207.53</v>
      </c>
      <c r="N829" s="33">
        <v>209.65</v>
      </c>
      <c r="O829" s="33">
        <v>210.68</v>
      </c>
      <c r="P829" s="33">
        <v>211.82</v>
      </c>
      <c r="Q829" s="33">
        <v>211.99</v>
      </c>
      <c r="R829" s="33">
        <v>210.12</v>
      </c>
      <c r="S829" s="33">
        <v>203.38</v>
      </c>
      <c r="T829" s="33">
        <v>197.32</v>
      </c>
      <c r="U829" s="33">
        <v>196.6</v>
      </c>
      <c r="V829" s="33">
        <v>200.75</v>
      </c>
      <c r="W829" s="33">
        <v>203.28</v>
      </c>
      <c r="X829" s="33">
        <v>204.57</v>
      </c>
      <c r="Y829" s="33">
        <v>211.48</v>
      </c>
    </row>
    <row r="830" spans="1:25" x14ac:dyDescent="0.2">
      <c r="A830" s="31">
        <v>42708</v>
      </c>
      <c r="B830" s="33">
        <v>218.49</v>
      </c>
      <c r="C830" s="33">
        <v>225.35</v>
      </c>
      <c r="D830" s="33">
        <v>229.76</v>
      </c>
      <c r="E830" s="33">
        <v>231.22</v>
      </c>
      <c r="F830" s="33">
        <v>231.05</v>
      </c>
      <c r="G830" s="33">
        <v>230.16</v>
      </c>
      <c r="H830" s="33">
        <v>226.91</v>
      </c>
      <c r="I830" s="33">
        <v>221.45</v>
      </c>
      <c r="J830" s="33">
        <v>216.71</v>
      </c>
      <c r="K830" s="33">
        <v>206.91</v>
      </c>
      <c r="L830" s="33">
        <v>206.52</v>
      </c>
      <c r="M830" s="33">
        <v>207.34</v>
      </c>
      <c r="N830" s="33">
        <v>210.29</v>
      </c>
      <c r="O830" s="33">
        <v>211.79</v>
      </c>
      <c r="P830" s="33">
        <v>209.87</v>
      </c>
      <c r="Q830" s="33">
        <v>210.72</v>
      </c>
      <c r="R830" s="33">
        <v>208.05</v>
      </c>
      <c r="S830" s="33">
        <v>203.65</v>
      </c>
      <c r="T830" s="33">
        <v>197.38</v>
      </c>
      <c r="U830" s="33">
        <v>197.67</v>
      </c>
      <c r="V830" s="33">
        <v>199.64</v>
      </c>
      <c r="W830" s="33">
        <v>203.92</v>
      </c>
      <c r="X830" s="33">
        <v>207.37</v>
      </c>
      <c r="Y830" s="33">
        <v>215.58</v>
      </c>
    </row>
    <row r="831" spans="1:25" x14ac:dyDescent="0.2">
      <c r="A831" s="31">
        <v>42709</v>
      </c>
      <c r="B831" s="33">
        <v>218.53</v>
      </c>
      <c r="C831" s="33">
        <v>220.61</v>
      </c>
      <c r="D831" s="33">
        <v>224.56</v>
      </c>
      <c r="E831" s="33">
        <v>226.46</v>
      </c>
      <c r="F831" s="33">
        <v>225.92</v>
      </c>
      <c r="G831" s="33">
        <v>222.19</v>
      </c>
      <c r="H831" s="33">
        <v>210.46</v>
      </c>
      <c r="I831" s="33">
        <v>199.91</v>
      </c>
      <c r="J831" s="33">
        <v>198.25</v>
      </c>
      <c r="K831" s="33">
        <v>198.21</v>
      </c>
      <c r="L831" s="33">
        <v>198.71</v>
      </c>
      <c r="M831" s="33">
        <v>198.84</v>
      </c>
      <c r="N831" s="33">
        <v>197.67</v>
      </c>
      <c r="O831" s="33">
        <v>198.19</v>
      </c>
      <c r="P831" s="33">
        <v>200.31</v>
      </c>
      <c r="Q831" s="33">
        <v>200.63</v>
      </c>
      <c r="R831" s="33">
        <v>197.8</v>
      </c>
      <c r="S831" s="33">
        <v>197.01</v>
      </c>
      <c r="T831" s="33">
        <v>197.67</v>
      </c>
      <c r="U831" s="33">
        <v>197.44</v>
      </c>
      <c r="V831" s="33">
        <v>197.35</v>
      </c>
      <c r="W831" s="33">
        <v>195.96</v>
      </c>
      <c r="X831" s="33">
        <v>194.96</v>
      </c>
      <c r="Y831" s="33">
        <v>199.67</v>
      </c>
    </row>
    <row r="832" spans="1:25" x14ac:dyDescent="0.2">
      <c r="A832" s="31">
        <v>42710</v>
      </c>
      <c r="B832" s="33">
        <v>209</v>
      </c>
      <c r="C832" s="33">
        <v>214.88</v>
      </c>
      <c r="D832" s="33">
        <v>218.89</v>
      </c>
      <c r="E832" s="33">
        <v>220.82</v>
      </c>
      <c r="F832" s="33">
        <v>220.94</v>
      </c>
      <c r="G832" s="33">
        <v>218.25</v>
      </c>
      <c r="H832" s="33">
        <v>211.03</v>
      </c>
      <c r="I832" s="33">
        <v>204.89</v>
      </c>
      <c r="J832" s="33">
        <v>201.49</v>
      </c>
      <c r="K832" s="33">
        <v>198.18</v>
      </c>
      <c r="L832" s="33">
        <v>197.27</v>
      </c>
      <c r="M832" s="33">
        <v>198.88</v>
      </c>
      <c r="N832" s="33">
        <v>201.88</v>
      </c>
      <c r="O832" s="33">
        <v>202.86</v>
      </c>
      <c r="P832" s="33">
        <v>205.2</v>
      </c>
      <c r="Q832" s="33">
        <v>205.78</v>
      </c>
      <c r="R832" s="33">
        <v>204.2</v>
      </c>
      <c r="S832" s="33">
        <v>199.76</v>
      </c>
      <c r="T832" s="33">
        <v>195.55</v>
      </c>
      <c r="U832" s="33">
        <v>195.28</v>
      </c>
      <c r="V832" s="33">
        <v>198.15</v>
      </c>
      <c r="W832" s="33">
        <v>201.82</v>
      </c>
      <c r="X832" s="33">
        <v>206.7</v>
      </c>
      <c r="Y832" s="33">
        <v>215.19</v>
      </c>
    </row>
    <row r="833" spans="1:25" x14ac:dyDescent="0.2">
      <c r="A833" s="31">
        <v>42711</v>
      </c>
      <c r="B833" s="33">
        <v>223.2</v>
      </c>
      <c r="C833" s="33">
        <v>230.29</v>
      </c>
      <c r="D833" s="33">
        <v>233.74</v>
      </c>
      <c r="E833" s="33">
        <v>235.41</v>
      </c>
      <c r="F833" s="33">
        <v>235.57</v>
      </c>
      <c r="G833" s="33">
        <v>232.49</v>
      </c>
      <c r="H833" s="33">
        <v>220.42</v>
      </c>
      <c r="I833" s="33">
        <v>208.86</v>
      </c>
      <c r="J833" s="33">
        <v>203.5</v>
      </c>
      <c r="K833" s="33">
        <v>200.61</v>
      </c>
      <c r="L833" s="33">
        <v>199.4</v>
      </c>
      <c r="M833" s="33">
        <v>201</v>
      </c>
      <c r="N833" s="33">
        <v>205.19</v>
      </c>
      <c r="O833" s="33">
        <v>205.84</v>
      </c>
      <c r="P833" s="33">
        <v>208.25</v>
      </c>
      <c r="Q833" s="33">
        <v>209.15</v>
      </c>
      <c r="R833" s="33">
        <v>208.23</v>
      </c>
      <c r="S833" s="33">
        <v>201.29</v>
      </c>
      <c r="T833" s="33">
        <v>198.16</v>
      </c>
      <c r="U833" s="33">
        <v>197</v>
      </c>
      <c r="V833" s="33">
        <v>197.62</v>
      </c>
      <c r="W833" s="33">
        <v>198.95</v>
      </c>
      <c r="X833" s="33">
        <v>204.28</v>
      </c>
      <c r="Y833" s="33">
        <v>212.99</v>
      </c>
    </row>
    <row r="834" spans="1:25" x14ac:dyDescent="0.2">
      <c r="A834" s="31">
        <v>42712</v>
      </c>
      <c r="B834" s="33">
        <v>219.76</v>
      </c>
      <c r="C834" s="33">
        <v>226.97</v>
      </c>
      <c r="D834" s="33">
        <v>230.09</v>
      </c>
      <c r="E834" s="33">
        <v>232</v>
      </c>
      <c r="F834" s="33">
        <v>232.33</v>
      </c>
      <c r="G834" s="33">
        <v>229.23</v>
      </c>
      <c r="H834" s="33">
        <v>217.48</v>
      </c>
      <c r="I834" s="33">
        <v>206.06</v>
      </c>
      <c r="J834" s="33">
        <v>199.66</v>
      </c>
      <c r="K834" s="33">
        <v>201.43</v>
      </c>
      <c r="L834" s="33">
        <v>199.41</v>
      </c>
      <c r="M834" s="33">
        <v>202.29</v>
      </c>
      <c r="N834" s="33">
        <v>206.43</v>
      </c>
      <c r="O834" s="33">
        <v>207.49</v>
      </c>
      <c r="P834" s="33">
        <v>210.54</v>
      </c>
      <c r="Q834" s="33">
        <v>211.88</v>
      </c>
      <c r="R834" s="33">
        <v>208.49</v>
      </c>
      <c r="S834" s="33">
        <v>200.32</v>
      </c>
      <c r="T834" s="33">
        <v>196.41</v>
      </c>
      <c r="U834" s="33">
        <v>196.35</v>
      </c>
      <c r="V834" s="33">
        <v>196.97</v>
      </c>
      <c r="W834" s="33">
        <v>197.23</v>
      </c>
      <c r="X834" s="33">
        <v>203.17</v>
      </c>
      <c r="Y834" s="33">
        <v>211.78</v>
      </c>
    </row>
    <row r="835" spans="1:25" x14ac:dyDescent="0.2">
      <c r="A835" s="31">
        <v>42713</v>
      </c>
      <c r="B835" s="33">
        <v>217.76</v>
      </c>
      <c r="C835" s="33">
        <v>221.63</v>
      </c>
      <c r="D835" s="33">
        <v>224.8</v>
      </c>
      <c r="E835" s="33">
        <v>225.63</v>
      </c>
      <c r="F835" s="33">
        <v>225.85</v>
      </c>
      <c r="G835" s="33">
        <v>222.9</v>
      </c>
      <c r="H835" s="33">
        <v>211.98</v>
      </c>
      <c r="I835" s="33">
        <v>201.07</v>
      </c>
      <c r="J835" s="33">
        <v>199.41</v>
      </c>
      <c r="K835" s="33">
        <v>200.18</v>
      </c>
      <c r="L835" s="33">
        <v>200</v>
      </c>
      <c r="M835" s="33">
        <v>199.01</v>
      </c>
      <c r="N835" s="33">
        <v>200.28</v>
      </c>
      <c r="O835" s="33">
        <v>201.06</v>
      </c>
      <c r="P835" s="33">
        <v>203.03</v>
      </c>
      <c r="Q835" s="33">
        <v>205.49</v>
      </c>
      <c r="R835" s="33">
        <v>204.58</v>
      </c>
      <c r="S835" s="33">
        <v>200.88</v>
      </c>
      <c r="T835" s="33">
        <v>198.35</v>
      </c>
      <c r="U835" s="33">
        <v>199.67</v>
      </c>
      <c r="V835" s="33">
        <v>199.65</v>
      </c>
      <c r="W835" s="33">
        <v>198.56</v>
      </c>
      <c r="X835" s="33">
        <v>203.85</v>
      </c>
      <c r="Y835" s="33">
        <v>212.13</v>
      </c>
    </row>
    <row r="836" spans="1:25" x14ac:dyDescent="0.2">
      <c r="A836" s="31">
        <v>42714</v>
      </c>
      <c r="B836" s="33">
        <v>220.61</v>
      </c>
      <c r="C836" s="33">
        <v>223.72</v>
      </c>
      <c r="D836" s="33">
        <v>225.43</v>
      </c>
      <c r="E836" s="33">
        <v>226.94</v>
      </c>
      <c r="F836" s="33">
        <v>226.7</v>
      </c>
      <c r="G836" s="33">
        <v>225.87</v>
      </c>
      <c r="H836" s="33">
        <v>225.95</v>
      </c>
      <c r="I836" s="33">
        <v>219.1</v>
      </c>
      <c r="J836" s="33">
        <v>210.73</v>
      </c>
      <c r="K836" s="33">
        <v>202.48</v>
      </c>
      <c r="L836" s="33">
        <v>199.85</v>
      </c>
      <c r="M836" s="33">
        <v>199.68</v>
      </c>
      <c r="N836" s="33">
        <v>202.59</v>
      </c>
      <c r="O836" s="33">
        <v>204.61</v>
      </c>
      <c r="P836" s="33">
        <v>206.83</v>
      </c>
      <c r="Q836" s="33">
        <v>207.98</v>
      </c>
      <c r="R836" s="33">
        <v>206.08</v>
      </c>
      <c r="S836" s="33">
        <v>200.13</v>
      </c>
      <c r="T836" s="33">
        <v>198.8</v>
      </c>
      <c r="U836" s="33">
        <v>198.4</v>
      </c>
      <c r="V836" s="33">
        <v>198.81</v>
      </c>
      <c r="W836" s="33">
        <v>200.75</v>
      </c>
      <c r="X836" s="33">
        <v>204.79</v>
      </c>
      <c r="Y836" s="33">
        <v>212.5</v>
      </c>
    </row>
    <row r="837" spans="1:25" x14ac:dyDescent="0.2">
      <c r="A837" s="31">
        <v>42715</v>
      </c>
      <c r="B837" s="33">
        <v>216.57</v>
      </c>
      <c r="C837" s="33">
        <v>223.96</v>
      </c>
      <c r="D837" s="33">
        <v>228.33</v>
      </c>
      <c r="E837" s="33">
        <v>230.05</v>
      </c>
      <c r="F837" s="33">
        <v>230.44</v>
      </c>
      <c r="G837" s="33">
        <v>228.1</v>
      </c>
      <c r="H837" s="33">
        <v>224.97</v>
      </c>
      <c r="I837" s="33">
        <v>221.16</v>
      </c>
      <c r="J837" s="33">
        <v>214.35</v>
      </c>
      <c r="K837" s="33">
        <v>203.84</v>
      </c>
      <c r="L837" s="33">
        <v>199.11</v>
      </c>
      <c r="M837" s="33">
        <v>198.97</v>
      </c>
      <c r="N837" s="33">
        <v>200.75</v>
      </c>
      <c r="O837" s="33">
        <v>203.86</v>
      </c>
      <c r="P837" s="33">
        <v>205.54</v>
      </c>
      <c r="Q837" s="33">
        <v>205.6</v>
      </c>
      <c r="R837" s="33">
        <v>204.28</v>
      </c>
      <c r="S837" s="33">
        <v>199.55</v>
      </c>
      <c r="T837" s="33">
        <v>200.35</v>
      </c>
      <c r="U837" s="33">
        <v>200.1</v>
      </c>
      <c r="V837" s="33">
        <v>199.72</v>
      </c>
      <c r="W837" s="33">
        <v>198.01</v>
      </c>
      <c r="X837" s="33">
        <v>202.59</v>
      </c>
      <c r="Y837" s="33">
        <v>206.79</v>
      </c>
    </row>
    <row r="838" spans="1:25" x14ac:dyDescent="0.2">
      <c r="A838" s="31">
        <v>42716</v>
      </c>
      <c r="B838" s="33">
        <v>215.01</v>
      </c>
      <c r="C838" s="33">
        <v>221.7</v>
      </c>
      <c r="D838" s="33">
        <v>225.84</v>
      </c>
      <c r="E838" s="33">
        <v>227.8</v>
      </c>
      <c r="F838" s="33">
        <v>227.7</v>
      </c>
      <c r="G838" s="33">
        <v>224.57</v>
      </c>
      <c r="H838" s="33">
        <v>215.83</v>
      </c>
      <c r="I838" s="33">
        <v>209.51</v>
      </c>
      <c r="J838" s="33">
        <v>207.19</v>
      </c>
      <c r="K838" s="33">
        <v>204.74</v>
      </c>
      <c r="L838" s="33">
        <v>202.94</v>
      </c>
      <c r="M838" s="33">
        <v>205.31</v>
      </c>
      <c r="N838" s="33">
        <v>209.57</v>
      </c>
      <c r="O838" s="33">
        <v>211.38</v>
      </c>
      <c r="P838" s="33">
        <v>214.12</v>
      </c>
      <c r="Q838" s="33">
        <v>214.9</v>
      </c>
      <c r="R838" s="33">
        <v>212.43</v>
      </c>
      <c r="S838" s="33">
        <v>205.65</v>
      </c>
      <c r="T838" s="33">
        <v>200.22</v>
      </c>
      <c r="U838" s="33">
        <v>198.37</v>
      </c>
      <c r="V838" s="33">
        <v>199.88</v>
      </c>
      <c r="W838" s="33">
        <v>201.43</v>
      </c>
      <c r="X838" s="33">
        <v>206.4</v>
      </c>
      <c r="Y838" s="33">
        <v>215</v>
      </c>
    </row>
    <row r="839" spans="1:25" x14ac:dyDescent="0.2">
      <c r="A839" s="31">
        <v>42717</v>
      </c>
      <c r="B839" s="33">
        <v>222.1</v>
      </c>
      <c r="C839" s="33">
        <v>229.25</v>
      </c>
      <c r="D839" s="33">
        <v>233.44</v>
      </c>
      <c r="E839" s="33">
        <v>234.36</v>
      </c>
      <c r="F839" s="33">
        <v>233.88</v>
      </c>
      <c r="G839" s="33">
        <v>230.25</v>
      </c>
      <c r="H839" s="33">
        <v>219.59</v>
      </c>
      <c r="I839" s="33">
        <v>210.83</v>
      </c>
      <c r="J839" s="33">
        <v>207.19</v>
      </c>
      <c r="K839" s="33">
        <v>203.54</v>
      </c>
      <c r="L839" s="33">
        <v>201.98</v>
      </c>
      <c r="M839" s="33">
        <v>204.31</v>
      </c>
      <c r="N839" s="33">
        <v>208.92</v>
      </c>
      <c r="O839" s="33">
        <v>210.72</v>
      </c>
      <c r="P839" s="33">
        <v>211</v>
      </c>
      <c r="Q839" s="33">
        <v>210.95</v>
      </c>
      <c r="R839" s="33">
        <v>208.73</v>
      </c>
      <c r="S839" s="33">
        <v>202.71</v>
      </c>
      <c r="T839" s="33">
        <v>200.53</v>
      </c>
      <c r="U839" s="33">
        <v>200.63</v>
      </c>
      <c r="V839" s="33">
        <v>201.53</v>
      </c>
      <c r="W839" s="33">
        <v>202.5</v>
      </c>
      <c r="X839" s="33">
        <v>204.78</v>
      </c>
      <c r="Y839" s="33">
        <v>212.35</v>
      </c>
    </row>
    <row r="840" spans="1:25" x14ac:dyDescent="0.2">
      <c r="A840" s="31">
        <v>42718</v>
      </c>
      <c r="B840" s="33">
        <v>220.63</v>
      </c>
      <c r="C840" s="33">
        <v>228.06</v>
      </c>
      <c r="D840" s="33">
        <v>232.72</v>
      </c>
      <c r="E840" s="33">
        <v>233.11</v>
      </c>
      <c r="F840" s="33">
        <v>232.45</v>
      </c>
      <c r="G840" s="33">
        <v>229</v>
      </c>
      <c r="H840" s="33">
        <v>218.08</v>
      </c>
      <c r="I840" s="33">
        <v>208.31</v>
      </c>
      <c r="J840" s="33">
        <v>202.41</v>
      </c>
      <c r="K840" s="33">
        <v>201.74</v>
      </c>
      <c r="L840" s="33">
        <v>201.96</v>
      </c>
      <c r="M840" s="33">
        <v>204.43</v>
      </c>
      <c r="N840" s="33">
        <v>207.5</v>
      </c>
      <c r="O840" s="33">
        <v>208.23</v>
      </c>
      <c r="P840" s="33">
        <v>211.15</v>
      </c>
      <c r="Q840" s="33">
        <v>211.86</v>
      </c>
      <c r="R840" s="33">
        <v>210.26</v>
      </c>
      <c r="S840" s="33">
        <v>204.51</v>
      </c>
      <c r="T840" s="33">
        <v>199.73</v>
      </c>
      <c r="U840" s="33">
        <v>198.71</v>
      </c>
      <c r="V840" s="33">
        <v>199.16</v>
      </c>
      <c r="W840" s="33">
        <v>200.14</v>
      </c>
      <c r="X840" s="33">
        <v>201.95</v>
      </c>
      <c r="Y840" s="33">
        <v>208.65</v>
      </c>
    </row>
    <row r="841" spans="1:25" x14ac:dyDescent="0.2">
      <c r="A841" s="31">
        <v>42719</v>
      </c>
      <c r="B841" s="33">
        <v>219.61</v>
      </c>
      <c r="C841" s="33">
        <v>227.05</v>
      </c>
      <c r="D841" s="33">
        <v>231.7</v>
      </c>
      <c r="E841" s="33">
        <v>232.03</v>
      </c>
      <c r="F841" s="33">
        <v>231.65</v>
      </c>
      <c r="G841" s="33">
        <v>228.61</v>
      </c>
      <c r="H841" s="33">
        <v>220.1</v>
      </c>
      <c r="I841" s="33">
        <v>213.86</v>
      </c>
      <c r="J841" s="33">
        <v>207.11</v>
      </c>
      <c r="K841" s="33">
        <v>205.04</v>
      </c>
      <c r="L841" s="33">
        <v>208.42</v>
      </c>
      <c r="M841" s="33">
        <v>206.46</v>
      </c>
      <c r="N841" s="33">
        <v>211.34</v>
      </c>
      <c r="O841" s="33">
        <v>211.96</v>
      </c>
      <c r="P841" s="33">
        <v>219.16</v>
      </c>
      <c r="Q841" s="33">
        <v>218.79</v>
      </c>
      <c r="R841" s="33">
        <v>213.19</v>
      </c>
      <c r="S841" s="33">
        <v>202.31</v>
      </c>
      <c r="T841" s="33">
        <v>200.46</v>
      </c>
      <c r="U841" s="33">
        <v>199.68</v>
      </c>
      <c r="V841" s="33">
        <v>199.92</v>
      </c>
      <c r="W841" s="33">
        <v>207.16</v>
      </c>
      <c r="X841" s="33">
        <v>212.92</v>
      </c>
      <c r="Y841" s="33">
        <v>216.21</v>
      </c>
    </row>
    <row r="842" spans="1:25" x14ac:dyDescent="0.2">
      <c r="A842" s="31">
        <v>42720</v>
      </c>
      <c r="B842" s="33">
        <v>225.26</v>
      </c>
      <c r="C842" s="33">
        <v>233.78</v>
      </c>
      <c r="D842" s="33">
        <v>234.45</v>
      </c>
      <c r="E842" s="33">
        <v>234.47</v>
      </c>
      <c r="F842" s="33">
        <v>234.54</v>
      </c>
      <c r="G842" s="33">
        <v>231.72</v>
      </c>
      <c r="H842" s="33">
        <v>218.91</v>
      </c>
      <c r="I842" s="33">
        <v>213.33</v>
      </c>
      <c r="J842" s="33">
        <v>203.2</v>
      </c>
      <c r="K842" s="33">
        <v>200.78</v>
      </c>
      <c r="L842" s="33">
        <v>201.3</v>
      </c>
      <c r="M842" s="33">
        <v>201.52</v>
      </c>
      <c r="N842" s="33">
        <v>204.61</v>
      </c>
      <c r="O842" s="33">
        <v>206.89</v>
      </c>
      <c r="P842" s="33">
        <v>208.65</v>
      </c>
      <c r="Q842" s="33">
        <v>208.05</v>
      </c>
      <c r="R842" s="33">
        <v>208.19</v>
      </c>
      <c r="S842" s="33">
        <v>203.66</v>
      </c>
      <c r="T842" s="33">
        <v>202.08</v>
      </c>
      <c r="U842" s="33">
        <v>201.52</v>
      </c>
      <c r="V842" s="33">
        <v>201.37</v>
      </c>
      <c r="W842" s="33">
        <v>202.76</v>
      </c>
      <c r="X842" s="33">
        <v>207.71</v>
      </c>
      <c r="Y842" s="33">
        <v>218.82</v>
      </c>
    </row>
    <row r="843" spans="1:25" x14ac:dyDescent="0.2">
      <c r="A843" s="31">
        <v>42721</v>
      </c>
      <c r="B843" s="33">
        <v>214.15</v>
      </c>
      <c r="C843" s="33">
        <v>221.83</v>
      </c>
      <c r="D843" s="33">
        <v>225.99</v>
      </c>
      <c r="E843" s="33">
        <v>227.03</v>
      </c>
      <c r="F843" s="33">
        <v>227.51</v>
      </c>
      <c r="G843" s="33">
        <v>224.64</v>
      </c>
      <c r="H843" s="33">
        <v>219.47</v>
      </c>
      <c r="I843" s="33">
        <v>211.16</v>
      </c>
      <c r="J843" s="33">
        <v>196.6</v>
      </c>
      <c r="K843" s="33">
        <v>191.42</v>
      </c>
      <c r="L843" s="33">
        <v>191.64</v>
      </c>
      <c r="M843" s="33">
        <v>190.63</v>
      </c>
      <c r="N843" s="33">
        <v>189.54</v>
      </c>
      <c r="O843" s="33">
        <v>190.51</v>
      </c>
      <c r="P843" s="33">
        <v>192.75</v>
      </c>
      <c r="Q843" s="33">
        <v>194.31</v>
      </c>
      <c r="R843" s="33">
        <v>191.99</v>
      </c>
      <c r="S843" s="33">
        <v>190.69</v>
      </c>
      <c r="T843" s="33">
        <v>190.59</v>
      </c>
      <c r="U843" s="33">
        <v>190.41</v>
      </c>
      <c r="V843" s="33">
        <v>190.64</v>
      </c>
      <c r="W843" s="33">
        <v>189.64</v>
      </c>
      <c r="X843" s="33">
        <v>190.67</v>
      </c>
      <c r="Y843" s="33">
        <v>204.71</v>
      </c>
    </row>
    <row r="844" spans="1:25" x14ac:dyDescent="0.2">
      <c r="A844" s="31">
        <v>42722</v>
      </c>
      <c r="B844" s="33">
        <v>212.35</v>
      </c>
      <c r="C844" s="33">
        <v>218.72</v>
      </c>
      <c r="D844" s="33">
        <v>223.77</v>
      </c>
      <c r="E844" s="33">
        <v>225.03</v>
      </c>
      <c r="F844" s="33">
        <v>225</v>
      </c>
      <c r="G844" s="33">
        <v>222.82</v>
      </c>
      <c r="H844" s="33">
        <v>218.34</v>
      </c>
      <c r="I844" s="33">
        <v>211.75</v>
      </c>
      <c r="J844" s="33">
        <v>198.75</v>
      </c>
      <c r="K844" s="33">
        <v>190.44</v>
      </c>
      <c r="L844" s="33">
        <v>187.3</v>
      </c>
      <c r="M844" s="33">
        <v>188.3</v>
      </c>
      <c r="N844" s="33">
        <v>191.01</v>
      </c>
      <c r="O844" s="33">
        <v>192.25</v>
      </c>
      <c r="P844" s="33">
        <v>192.15</v>
      </c>
      <c r="Q844" s="33">
        <v>192.7</v>
      </c>
      <c r="R844" s="33">
        <v>191.91</v>
      </c>
      <c r="S844" s="33">
        <v>188.89</v>
      </c>
      <c r="T844" s="33">
        <v>189.47</v>
      </c>
      <c r="U844" s="33">
        <v>189.73</v>
      </c>
      <c r="V844" s="33">
        <v>188.06</v>
      </c>
      <c r="W844" s="33">
        <v>187.1</v>
      </c>
      <c r="X844" s="33">
        <v>188.42</v>
      </c>
      <c r="Y844" s="33">
        <v>202.1</v>
      </c>
    </row>
    <row r="845" spans="1:25" x14ac:dyDescent="0.2">
      <c r="A845" s="31">
        <v>42723</v>
      </c>
      <c r="B845" s="33">
        <v>221.73</v>
      </c>
      <c r="C845" s="33">
        <v>229.93</v>
      </c>
      <c r="D845" s="33">
        <v>234.17</v>
      </c>
      <c r="E845" s="33">
        <v>235.16</v>
      </c>
      <c r="F845" s="33">
        <v>234.56</v>
      </c>
      <c r="G845" s="33">
        <v>230.47</v>
      </c>
      <c r="H845" s="33">
        <v>219.63</v>
      </c>
      <c r="I845" s="33">
        <v>210.45</v>
      </c>
      <c r="J845" s="33">
        <v>199.44</v>
      </c>
      <c r="K845" s="33">
        <v>199.33</v>
      </c>
      <c r="L845" s="33">
        <v>198.72</v>
      </c>
      <c r="M845" s="33">
        <v>196.31</v>
      </c>
      <c r="N845" s="33">
        <v>196.97</v>
      </c>
      <c r="O845" s="33">
        <v>199.48</v>
      </c>
      <c r="P845" s="33">
        <v>200.8</v>
      </c>
      <c r="Q845" s="33">
        <v>200.86</v>
      </c>
      <c r="R845" s="33">
        <v>199.06</v>
      </c>
      <c r="S845" s="33">
        <v>193.95</v>
      </c>
      <c r="T845" s="33">
        <v>192.2</v>
      </c>
      <c r="U845" s="33">
        <v>192.55</v>
      </c>
      <c r="V845" s="33">
        <v>192.51</v>
      </c>
      <c r="W845" s="33">
        <v>192.7</v>
      </c>
      <c r="X845" s="33">
        <v>197.09</v>
      </c>
      <c r="Y845" s="33">
        <v>212.12</v>
      </c>
    </row>
    <row r="846" spans="1:25" x14ac:dyDescent="0.2">
      <c r="A846" s="31">
        <v>42724</v>
      </c>
      <c r="B846" s="33">
        <v>222.37</v>
      </c>
      <c r="C846" s="33">
        <v>227.52</v>
      </c>
      <c r="D846" s="33">
        <v>232.2</v>
      </c>
      <c r="E846" s="33">
        <v>233.77</v>
      </c>
      <c r="F846" s="33">
        <v>233.07</v>
      </c>
      <c r="G846" s="33">
        <v>230.36</v>
      </c>
      <c r="H846" s="33">
        <v>219.37</v>
      </c>
      <c r="I846" s="33">
        <v>206.02</v>
      </c>
      <c r="J846" s="33">
        <v>196.62</v>
      </c>
      <c r="K846" s="33">
        <v>195.95</v>
      </c>
      <c r="L846" s="33">
        <v>189.08</v>
      </c>
      <c r="M846" s="33">
        <v>188.79</v>
      </c>
      <c r="N846" s="33">
        <v>191.4</v>
      </c>
      <c r="O846" s="33">
        <v>194.27</v>
      </c>
      <c r="P846" s="33">
        <v>196.19</v>
      </c>
      <c r="Q846" s="33">
        <v>196.9</v>
      </c>
      <c r="R846" s="33">
        <v>195.33</v>
      </c>
      <c r="S846" s="33">
        <v>189.88</v>
      </c>
      <c r="T846" s="33">
        <v>188.85</v>
      </c>
      <c r="U846" s="33">
        <v>188.86</v>
      </c>
      <c r="V846" s="33">
        <v>189.12</v>
      </c>
      <c r="W846" s="33">
        <v>189.58</v>
      </c>
      <c r="X846" s="33">
        <v>192.17</v>
      </c>
      <c r="Y846" s="33">
        <v>204.92</v>
      </c>
    </row>
    <row r="847" spans="1:25" x14ac:dyDescent="0.2">
      <c r="A847" s="31">
        <v>42725</v>
      </c>
      <c r="B847" s="33">
        <v>216.8</v>
      </c>
      <c r="C847" s="33">
        <v>223.37</v>
      </c>
      <c r="D847" s="33">
        <v>225.87</v>
      </c>
      <c r="E847" s="33">
        <v>228.05</v>
      </c>
      <c r="F847" s="33">
        <v>230.27</v>
      </c>
      <c r="G847" s="33">
        <v>226.61</v>
      </c>
      <c r="H847" s="33">
        <v>216.35</v>
      </c>
      <c r="I847" s="33">
        <v>203.41</v>
      </c>
      <c r="J847" s="33">
        <v>193.91</v>
      </c>
      <c r="K847" s="33">
        <v>194.37</v>
      </c>
      <c r="L847" s="33">
        <v>193.13</v>
      </c>
      <c r="M847" s="33">
        <v>192.35</v>
      </c>
      <c r="N847" s="33">
        <v>193.75</v>
      </c>
      <c r="O847" s="33">
        <v>194.58</v>
      </c>
      <c r="P847" s="33">
        <v>197.43</v>
      </c>
      <c r="Q847" s="33">
        <v>199.23</v>
      </c>
      <c r="R847" s="33">
        <v>197.16</v>
      </c>
      <c r="S847" s="33">
        <v>193.11</v>
      </c>
      <c r="T847" s="33">
        <v>191.55</v>
      </c>
      <c r="U847" s="33">
        <v>194.01</v>
      </c>
      <c r="V847" s="33">
        <v>197.82</v>
      </c>
      <c r="W847" s="33">
        <v>196.14</v>
      </c>
      <c r="X847" s="33">
        <v>196.88</v>
      </c>
      <c r="Y847" s="33">
        <v>212.21</v>
      </c>
    </row>
    <row r="848" spans="1:25" x14ac:dyDescent="0.2">
      <c r="A848" s="31">
        <v>42726</v>
      </c>
      <c r="B848" s="33">
        <v>216.93</v>
      </c>
      <c r="C848" s="33">
        <v>224.76</v>
      </c>
      <c r="D848" s="33">
        <v>228.19</v>
      </c>
      <c r="E848" s="33">
        <v>229.96</v>
      </c>
      <c r="F848" s="33">
        <v>229.6</v>
      </c>
      <c r="G848" s="33">
        <v>225.4</v>
      </c>
      <c r="H848" s="33">
        <v>213.78</v>
      </c>
      <c r="I848" s="33">
        <v>198.41</v>
      </c>
      <c r="J848" s="33">
        <v>188.76</v>
      </c>
      <c r="K848" s="33">
        <v>188.72</v>
      </c>
      <c r="L848" s="33">
        <v>189.16</v>
      </c>
      <c r="M848" s="33">
        <v>193.48</v>
      </c>
      <c r="N848" s="33">
        <v>192.73</v>
      </c>
      <c r="O848" s="33">
        <v>193.52</v>
      </c>
      <c r="P848" s="33">
        <v>195.76</v>
      </c>
      <c r="Q848" s="33">
        <v>194.98</v>
      </c>
      <c r="R848" s="33">
        <v>193.16</v>
      </c>
      <c r="S848" s="33">
        <v>192.87</v>
      </c>
      <c r="T848" s="33">
        <v>192.64</v>
      </c>
      <c r="U848" s="33">
        <v>192.48</v>
      </c>
      <c r="V848" s="33">
        <v>191.97</v>
      </c>
      <c r="W848" s="33">
        <v>191.68</v>
      </c>
      <c r="X848" s="33">
        <v>192.05</v>
      </c>
      <c r="Y848" s="33">
        <v>205.94</v>
      </c>
    </row>
    <row r="849" spans="1:25" x14ac:dyDescent="0.2">
      <c r="A849" s="31">
        <v>42727</v>
      </c>
      <c r="B849" s="33">
        <v>223.66</v>
      </c>
      <c r="C849" s="33">
        <v>230.49</v>
      </c>
      <c r="D849" s="33">
        <v>233.9</v>
      </c>
      <c r="E849" s="33">
        <v>235.46</v>
      </c>
      <c r="F849" s="33">
        <v>235.21</v>
      </c>
      <c r="G849" s="33">
        <v>231.4</v>
      </c>
      <c r="H849" s="33">
        <v>220.76</v>
      </c>
      <c r="I849" s="33">
        <v>208.54</v>
      </c>
      <c r="J849" s="33">
        <v>200.08</v>
      </c>
      <c r="K849" s="33">
        <v>200.02</v>
      </c>
      <c r="L849" s="33">
        <v>199.86</v>
      </c>
      <c r="M849" s="33">
        <v>197</v>
      </c>
      <c r="N849" s="33">
        <v>195.94</v>
      </c>
      <c r="O849" s="33">
        <v>196.94</v>
      </c>
      <c r="P849" s="33">
        <v>199.58</v>
      </c>
      <c r="Q849" s="33">
        <v>202.4</v>
      </c>
      <c r="R849" s="33">
        <v>201.33</v>
      </c>
      <c r="S849" s="33">
        <v>198.49</v>
      </c>
      <c r="T849" s="33">
        <v>198.19</v>
      </c>
      <c r="U849" s="33">
        <v>197.81</v>
      </c>
      <c r="V849" s="33">
        <v>197.91</v>
      </c>
      <c r="W849" s="33">
        <v>197.08</v>
      </c>
      <c r="X849" s="33">
        <v>198.84</v>
      </c>
      <c r="Y849" s="33">
        <v>212.93</v>
      </c>
    </row>
    <row r="850" spans="1:25" x14ac:dyDescent="0.2">
      <c r="A850" s="31">
        <v>42728</v>
      </c>
      <c r="B850" s="33">
        <v>216.04</v>
      </c>
      <c r="C850" s="33">
        <v>218.7</v>
      </c>
      <c r="D850" s="33">
        <v>222.73</v>
      </c>
      <c r="E850" s="33">
        <v>224.11</v>
      </c>
      <c r="F850" s="33">
        <v>224.27</v>
      </c>
      <c r="G850" s="33">
        <v>221.8</v>
      </c>
      <c r="H850" s="33">
        <v>217.11</v>
      </c>
      <c r="I850" s="33">
        <v>210.31</v>
      </c>
      <c r="J850" s="33">
        <v>204.25</v>
      </c>
      <c r="K850" s="33">
        <v>204.79</v>
      </c>
      <c r="L850" s="33">
        <v>205.11</v>
      </c>
      <c r="M850" s="33">
        <v>203.81</v>
      </c>
      <c r="N850" s="33">
        <v>202.57</v>
      </c>
      <c r="O850" s="33">
        <v>202.78</v>
      </c>
      <c r="P850" s="33">
        <v>203.36</v>
      </c>
      <c r="Q850" s="33">
        <v>203.33</v>
      </c>
      <c r="R850" s="33">
        <v>203.87</v>
      </c>
      <c r="S850" s="33">
        <v>204.96</v>
      </c>
      <c r="T850" s="33">
        <v>204.39</v>
      </c>
      <c r="U850" s="33">
        <v>203.8</v>
      </c>
      <c r="V850" s="33">
        <v>204.28</v>
      </c>
      <c r="W850" s="33">
        <v>204.06</v>
      </c>
      <c r="X850" s="33">
        <v>203.42</v>
      </c>
      <c r="Y850" s="33">
        <v>205.37</v>
      </c>
    </row>
    <row r="851" spans="1:25" x14ac:dyDescent="0.2">
      <c r="A851" s="31">
        <v>42729</v>
      </c>
      <c r="B851" s="33">
        <v>209.43</v>
      </c>
      <c r="C851" s="33">
        <v>216.65</v>
      </c>
      <c r="D851" s="33">
        <v>220.9</v>
      </c>
      <c r="E851" s="33">
        <v>222.83</v>
      </c>
      <c r="F851" s="33">
        <v>223.17</v>
      </c>
      <c r="G851" s="33">
        <v>221.48</v>
      </c>
      <c r="H851" s="33">
        <v>216.77</v>
      </c>
      <c r="I851" s="33">
        <v>212.87</v>
      </c>
      <c r="J851" s="33">
        <v>205.82</v>
      </c>
      <c r="K851" s="33">
        <v>205.63</v>
      </c>
      <c r="L851" s="33">
        <v>206.62</v>
      </c>
      <c r="M851" s="33">
        <v>205.43</v>
      </c>
      <c r="N851" s="33">
        <v>204.61</v>
      </c>
      <c r="O851" s="33">
        <v>204.71</v>
      </c>
      <c r="P851" s="33">
        <v>205.32</v>
      </c>
      <c r="Q851" s="33">
        <v>205.47</v>
      </c>
      <c r="R851" s="33">
        <v>205.25</v>
      </c>
      <c r="S851" s="33">
        <v>205.74</v>
      </c>
      <c r="T851" s="33">
        <v>205.56</v>
      </c>
      <c r="U851" s="33">
        <v>205.16</v>
      </c>
      <c r="V851" s="33">
        <v>205.84</v>
      </c>
      <c r="W851" s="33">
        <v>205.52</v>
      </c>
      <c r="X851" s="33">
        <v>204.69</v>
      </c>
      <c r="Y851" s="33">
        <v>204.21</v>
      </c>
    </row>
    <row r="852" spans="1:25" x14ac:dyDescent="0.2">
      <c r="A852" s="31">
        <v>42730</v>
      </c>
      <c r="B852" s="33">
        <v>210.02</v>
      </c>
      <c r="C852" s="33">
        <v>217.84</v>
      </c>
      <c r="D852" s="33">
        <v>221.56</v>
      </c>
      <c r="E852" s="33">
        <v>223.68</v>
      </c>
      <c r="F852" s="33">
        <v>223.7</v>
      </c>
      <c r="G852" s="33">
        <v>220.98</v>
      </c>
      <c r="H852" s="33">
        <v>211.29</v>
      </c>
      <c r="I852" s="33">
        <v>206.66</v>
      </c>
      <c r="J852" s="33">
        <v>206.45</v>
      </c>
      <c r="K852" s="33">
        <v>206.7</v>
      </c>
      <c r="L852" s="33">
        <v>206.88</v>
      </c>
      <c r="M852" s="33">
        <v>199.63</v>
      </c>
      <c r="N852" s="33">
        <v>198.44</v>
      </c>
      <c r="O852" s="33">
        <v>199.46</v>
      </c>
      <c r="P852" s="33">
        <v>201.81</v>
      </c>
      <c r="Q852" s="33">
        <v>201.22</v>
      </c>
      <c r="R852" s="33">
        <v>200.58</v>
      </c>
      <c r="S852" s="33">
        <v>199.14</v>
      </c>
      <c r="T852" s="33">
        <v>199.92</v>
      </c>
      <c r="U852" s="33">
        <v>199.74</v>
      </c>
      <c r="V852" s="33">
        <v>200.42</v>
      </c>
      <c r="W852" s="33">
        <v>199.77</v>
      </c>
      <c r="X852" s="33">
        <v>199.31</v>
      </c>
      <c r="Y852" s="33">
        <v>204.03</v>
      </c>
    </row>
    <row r="853" spans="1:25" x14ac:dyDescent="0.2">
      <c r="A853" s="31">
        <v>42731</v>
      </c>
      <c r="B853" s="33">
        <v>211.07</v>
      </c>
      <c r="C853" s="33">
        <v>216.33</v>
      </c>
      <c r="D853" s="33">
        <v>220.45</v>
      </c>
      <c r="E853" s="33">
        <v>222.14</v>
      </c>
      <c r="F853" s="33">
        <v>222.09</v>
      </c>
      <c r="G853" s="33">
        <v>220.28</v>
      </c>
      <c r="H853" s="33">
        <v>210.99</v>
      </c>
      <c r="I853" s="33">
        <v>200.16</v>
      </c>
      <c r="J853" s="33">
        <v>198.99</v>
      </c>
      <c r="K853" s="33">
        <v>199.4</v>
      </c>
      <c r="L853" s="33">
        <v>198.9</v>
      </c>
      <c r="M853" s="33">
        <v>197.26</v>
      </c>
      <c r="N853" s="33">
        <v>196.58</v>
      </c>
      <c r="O853" s="33">
        <v>197.73</v>
      </c>
      <c r="P853" s="33">
        <v>198.12</v>
      </c>
      <c r="Q853" s="33">
        <v>198.38</v>
      </c>
      <c r="R853" s="33">
        <v>197.45</v>
      </c>
      <c r="S853" s="33">
        <v>197.57</v>
      </c>
      <c r="T853" s="33">
        <v>197.84</v>
      </c>
      <c r="U853" s="33">
        <v>197.58</v>
      </c>
      <c r="V853" s="33">
        <v>198.59</v>
      </c>
      <c r="W853" s="33">
        <v>197.72</v>
      </c>
      <c r="X853" s="33">
        <v>197.19</v>
      </c>
      <c r="Y853" s="33">
        <v>199.57</v>
      </c>
    </row>
    <row r="854" spans="1:25" x14ac:dyDescent="0.2">
      <c r="A854" s="31">
        <v>42732</v>
      </c>
      <c r="B854" s="33">
        <v>206.25</v>
      </c>
      <c r="C854" s="33">
        <v>212.67</v>
      </c>
      <c r="D854" s="33">
        <v>216.34</v>
      </c>
      <c r="E854" s="33">
        <v>218.29</v>
      </c>
      <c r="F854" s="33">
        <v>218.47</v>
      </c>
      <c r="G854" s="33">
        <v>215.84</v>
      </c>
      <c r="H854" s="33">
        <v>205.67</v>
      </c>
      <c r="I854" s="33">
        <v>202.83</v>
      </c>
      <c r="J854" s="33">
        <v>204.08</v>
      </c>
      <c r="K854" s="33">
        <v>204.27</v>
      </c>
      <c r="L854" s="33">
        <v>204.24</v>
      </c>
      <c r="M854" s="33">
        <v>203.22</v>
      </c>
      <c r="N854" s="33">
        <v>202.93</v>
      </c>
      <c r="O854" s="33">
        <v>202.46</v>
      </c>
      <c r="P854" s="33">
        <v>203.2</v>
      </c>
      <c r="Q854" s="33">
        <v>204.13</v>
      </c>
      <c r="R854" s="33">
        <v>203.16</v>
      </c>
      <c r="S854" s="33">
        <v>203.29</v>
      </c>
      <c r="T854" s="33">
        <v>204.22</v>
      </c>
      <c r="U854" s="33">
        <v>204.26</v>
      </c>
      <c r="V854" s="33">
        <v>204.45</v>
      </c>
      <c r="W854" s="33">
        <v>203.72</v>
      </c>
      <c r="X854" s="33">
        <v>203.07</v>
      </c>
      <c r="Y854" s="33">
        <v>209.51</v>
      </c>
    </row>
    <row r="855" spans="1:25" x14ac:dyDescent="0.2">
      <c r="A855" s="31">
        <v>42733</v>
      </c>
      <c r="B855" s="33">
        <v>219.69</v>
      </c>
      <c r="C855" s="33">
        <v>225.24</v>
      </c>
      <c r="D855" s="33">
        <v>229.54</v>
      </c>
      <c r="E855" s="33">
        <v>231.9</v>
      </c>
      <c r="F855" s="33">
        <v>231.17</v>
      </c>
      <c r="G855" s="33">
        <v>228.11</v>
      </c>
      <c r="H855" s="33">
        <v>219.26</v>
      </c>
      <c r="I855" s="33">
        <v>206.58</v>
      </c>
      <c r="J855" s="33">
        <v>205.02</v>
      </c>
      <c r="K855" s="33">
        <v>205.4</v>
      </c>
      <c r="L855" s="33">
        <v>204.89</v>
      </c>
      <c r="M855" s="33">
        <v>203.87</v>
      </c>
      <c r="N855" s="33">
        <v>202.79</v>
      </c>
      <c r="O855" s="33">
        <v>202.97</v>
      </c>
      <c r="P855" s="33">
        <v>204.59</v>
      </c>
      <c r="Q855" s="33">
        <v>205.34</v>
      </c>
      <c r="R855" s="33">
        <v>204.65</v>
      </c>
      <c r="S855" s="33">
        <v>204.32</v>
      </c>
      <c r="T855" s="33">
        <v>205.31</v>
      </c>
      <c r="U855" s="33">
        <v>205.02</v>
      </c>
      <c r="V855" s="33">
        <v>205.5</v>
      </c>
      <c r="W855" s="33">
        <v>204.1</v>
      </c>
      <c r="X855" s="33">
        <v>202.2</v>
      </c>
      <c r="Y855" s="33">
        <v>207.49</v>
      </c>
    </row>
    <row r="856" spans="1:25" x14ac:dyDescent="0.2">
      <c r="A856" s="31">
        <v>42734</v>
      </c>
      <c r="B856" s="33">
        <v>213.56</v>
      </c>
      <c r="C856" s="33">
        <v>221.12</v>
      </c>
      <c r="D856" s="33">
        <v>224.04</v>
      </c>
      <c r="E856" s="33">
        <v>225.83</v>
      </c>
      <c r="F856" s="33">
        <v>227.95</v>
      </c>
      <c r="G856" s="33">
        <v>224.51</v>
      </c>
      <c r="H856" s="33">
        <v>214.48</v>
      </c>
      <c r="I856" s="33">
        <v>204.77</v>
      </c>
      <c r="J856" s="33">
        <v>201.83</v>
      </c>
      <c r="K856" s="33">
        <v>201.61</v>
      </c>
      <c r="L856" s="33">
        <v>201</v>
      </c>
      <c r="M856" s="33">
        <v>199.78</v>
      </c>
      <c r="N856" s="33">
        <v>199.7</v>
      </c>
      <c r="O856" s="33">
        <v>200.57</v>
      </c>
      <c r="P856" s="33">
        <v>203.37</v>
      </c>
      <c r="Q856" s="33">
        <v>205.48</v>
      </c>
      <c r="R856" s="33">
        <v>204.09</v>
      </c>
      <c r="S856" s="33">
        <v>200.56</v>
      </c>
      <c r="T856" s="33">
        <v>199.33</v>
      </c>
      <c r="U856" s="33">
        <v>200.06</v>
      </c>
      <c r="V856" s="33">
        <v>199.91</v>
      </c>
      <c r="W856" s="33">
        <v>199.36</v>
      </c>
      <c r="X856" s="33">
        <v>199.39</v>
      </c>
      <c r="Y856" s="33">
        <v>205.83</v>
      </c>
    </row>
    <row r="857" spans="1:25" x14ac:dyDescent="0.2">
      <c r="A857" s="31">
        <v>42735</v>
      </c>
      <c r="B857" s="33">
        <v>212.69</v>
      </c>
      <c r="C857" s="33">
        <v>220.4</v>
      </c>
      <c r="D857" s="33">
        <v>224.77</v>
      </c>
      <c r="E857" s="33">
        <v>226.97</v>
      </c>
      <c r="F857" s="33">
        <v>226.95</v>
      </c>
      <c r="G857" s="33">
        <v>225.42</v>
      </c>
      <c r="H857" s="33">
        <v>220.39</v>
      </c>
      <c r="I857" s="33">
        <v>219.47</v>
      </c>
      <c r="J857" s="33">
        <v>211.46</v>
      </c>
      <c r="K857" s="33">
        <v>208.81</v>
      </c>
      <c r="L857" s="33">
        <v>208.63</v>
      </c>
      <c r="M857" s="33">
        <v>207.65</v>
      </c>
      <c r="N857" s="33">
        <v>206.11</v>
      </c>
      <c r="O857" s="33">
        <v>205.89</v>
      </c>
      <c r="P857" s="33">
        <v>208.04</v>
      </c>
      <c r="Q857" s="33">
        <v>210.04</v>
      </c>
      <c r="R857" s="33">
        <v>206.92</v>
      </c>
      <c r="S857" s="33">
        <v>205.16</v>
      </c>
      <c r="T857" s="33">
        <v>205.89</v>
      </c>
      <c r="U857" s="33">
        <v>205.86</v>
      </c>
      <c r="V857" s="33">
        <v>205.91</v>
      </c>
      <c r="W857" s="33">
        <v>204.82</v>
      </c>
      <c r="X857" s="33">
        <v>203.44</v>
      </c>
      <c r="Y857" s="33">
        <v>204.21</v>
      </c>
    </row>
    <row r="858" spans="1:25" ht="11.25" customHeight="1" x14ac:dyDescent="0.2"/>
    <row r="859" spans="1:25" x14ac:dyDescent="0.2">
      <c r="A859" s="133" t="s">
        <v>61</v>
      </c>
      <c r="B859" s="130" t="s">
        <v>120</v>
      </c>
      <c r="C859" s="131"/>
      <c r="D859" s="131"/>
      <c r="E859" s="131"/>
      <c r="F859" s="131"/>
      <c r="G859" s="131"/>
      <c r="H859" s="131"/>
      <c r="I859" s="131"/>
      <c r="J859" s="131"/>
      <c r="K859" s="131"/>
      <c r="L859" s="131"/>
      <c r="M859" s="131"/>
      <c r="N859" s="131"/>
      <c r="O859" s="131"/>
      <c r="P859" s="131"/>
      <c r="Q859" s="131"/>
      <c r="R859" s="131"/>
      <c r="S859" s="131"/>
      <c r="T859" s="131"/>
      <c r="U859" s="131"/>
      <c r="V859" s="131"/>
      <c r="W859" s="131"/>
      <c r="X859" s="131"/>
      <c r="Y859" s="132"/>
    </row>
    <row r="860" spans="1:25" ht="24" x14ac:dyDescent="0.2">
      <c r="A860" s="134"/>
      <c r="B860" s="58" t="s">
        <v>78</v>
      </c>
      <c r="C860" s="59" t="s">
        <v>79</v>
      </c>
      <c r="D860" s="60" t="s">
        <v>80</v>
      </c>
      <c r="E860" s="59" t="s">
        <v>81</v>
      </c>
      <c r="F860" s="59" t="s">
        <v>82</v>
      </c>
      <c r="G860" s="59" t="s">
        <v>83</v>
      </c>
      <c r="H860" s="59" t="s">
        <v>84</v>
      </c>
      <c r="I860" s="59" t="s">
        <v>85</v>
      </c>
      <c r="J860" s="59" t="s">
        <v>86</v>
      </c>
      <c r="K860" s="58" t="s">
        <v>87</v>
      </c>
      <c r="L860" s="59" t="s">
        <v>88</v>
      </c>
      <c r="M860" s="61" t="s">
        <v>89</v>
      </c>
      <c r="N860" s="58" t="s">
        <v>90</v>
      </c>
      <c r="O860" s="59" t="s">
        <v>91</v>
      </c>
      <c r="P860" s="61" t="s">
        <v>92</v>
      </c>
      <c r="Q860" s="60" t="s">
        <v>93</v>
      </c>
      <c r="R860" s="59" t="s">
        <v>94</v>
      </c>
      <c r="S860" s="60" t="s">
        <v>95</v>
      </c>
      <c r="T860" s="59" t="s">
        <v>96</v>
      </c>
      <c r="U860" s="60" t="s">
        <v>97</v>
      </c>
      <c r="V860" s="59" t="s">
        <v>98</v>
      </c>
      <c r="W860" s="60" t="s">
        <v>99</v>
      </c>
      <c r="X860" s="59" t="s">
        <v>100</v>
      </c>
      <c r="Y860" s="59" t="s">
        <v>101</v>
      </c>
    </row>
    <row r="861" spans="1:25" x14ac:dyDescent="0.2">
      <c r="A861" s="31">
        <v>42705</v>
      </c>
      <c r="B861" s="33">
        <v>446.04</v>
      </c>
      <c r="C861" s="33">
        <v>471.08</v>
      </c>
      <c r="D861" s="33">
        <v>490.71</v>
      </c>
      <c r="E861" s="33">
        <v>491.44</v>
      </c>
      <c r="F861" s="33">
        <v>490.31</v>
      </c>
      <c r="G861" s="33">
        <v>482.19</v>
      </c>
      <c r="H861" s="33">
        <v>458.72</v>
      </c>
      <c r="I861" s="33">
        <v>437.43</v>
      </c>
      <c r="J861" s="33">
        <v>424.52</v>
      </c>
      <c r="K861" s="33">
        <v>429.07</v>
      </c>
      <c r="L861" s="33">
        <v>425.97</v>
      </c>
      <c r="M861" s="33">
        <v>431.93</v>
      </c>
      <c r="N861" s="33">
        <v>442.71</v>
      </c>
      <c r="O861" s="33">
        <v>446.33</v>
      </c>
      <c r="P861" s="33">
        <v>450.17</v>
      </c>
      <c r="Q861" s="33">
        <v>451.24</v>
      </c>
      <c r="R861" s="33">
        <v>452.58</v>
      </c>
      <c r="S861" s="33">
        <v>443.1</v>
      </c>
      <c r="T861" s="33">
        <v>426.59</v>
      </c>
      <c r="U861" s="33">
        <v>415.72</v>
      </c>
      <c r="V861" s="33">
        <v>423.87</v>
      </c>
      <c r="W861" s="33">
        <v>432.45</v>
      </c>
      <c r="X861" s="33">
        <v>443.52</v>
      </c>
      <c r="Y861" s="33">
        <v>460.21</v>
      </c>
    </row>
    <row r="862" spans="1:25" x14ac:dyDescent="0.2">
      <c r="A862" s="31">
        <v>42706</v>
      </c>
      <c r="B862" s="33">
        <v>464.72</v>
      </c>
      <c r="C862" s="33">
        <v>462.15</v>
      </c>
      <c r="D862" s="33">
        <v>476.35</v>
      </c>
      <c r="E862" s="33">
        <v>486.96</v>
      </c>
      <c r="F862" s="33">
        <v>488.12</v>
      </c>
      <c r="G862" s="33">
        <v>481.7</v>
      </c>
      <c r="H862" s="33">
        <v>458.58</v>
      </c>
      <c r="I862" s="33">
        <v>433.21</v>
      </c>
      <c r="J862" s="33">
        <v>417.69</v>
      </c>
      <c r="K862" s="33">
        <v>408.32</v>
      </c>
      <c r="L862" s="33">
        <v>416.81</v>
      </c>
      <c r="M862" s="33">
        <v>422.51</v>
      </c>
      <c r="N862" s="33">
        <v>430.66</v>
      </c>
      <c r="O862" s="33">
        <v>430.78</v>
      </c>
      <c r="P862" s="33">
        <v>425.02</v>
      </c>
      <c r="Q862" s="33">
        <v>428.67</v>
      </c>
      <c r="R862" s="33">
        <v>428.16</v>
      </c>
      <c r="S862" s="33">
        <v>413.75</v>
      </c>
      <c r="T862" s="33">
        <v>401.12</v>
      </c>
      <c r="U862" s="33">
        <v>400.76</v>
      </c>
      <c r="V862" s="33">
        <v>401.91</v>
      </c>
      <c r="W862" s="33">
        <v>410.39</v>
      </c>
      <c r="X862" s="33">
        <v>421.69</v>
      </c>
      <c r="Y862" s="33">
        <v>439.7</v>
      </c>
    </row>
    <row r="863" spans="1:25" x14ac:dyDescent="0.2">
      <c r="A863" s="31">
        <v>42707</v>
      </c>
      <c r="B863" s="33">
        <v>461.55</v>
      </c>
      <c r="C863" s="33">
        <v>477.74</v>
      </c>
      <c r="D863" s="33">
        <v>487.32</v>
      </c>
      <c r="E863" s="33">
        <v>491.29</v>
      </c>
      <c r="F863" s="33">
        <v>489.33</v>
      </c>
      <c r="G863" s="33">
        <v>484.62</v>
      </c>
      <c r="H863" s="33">
        <v>469.92</v>
      </c>
      <c r="I863" s="33">
        <v>448.83</v>
      </c>
      <c r="J863" s="33">
        <v>428.55</v>
      </c>
      <c r="K863" s="33">
        <v>410.66</v>
      </c>
      <c r="L863" s="33">
        <v>407.57</v>
      </c>
      <c r="M863" s="33">
        <v>415.06</v>
      </c>
      <c r="N863" s="33">
        <v>419.31</v>
      </c>
      <c r="O863" s="33">
        <v>421.37</v>
      </c>
      <c r="P863" s="33">
        <v>423.63</v>
      </c>
      <c r="Q863" s="33">
        <v>423.97</v>
      </c>
      <c r="R863" s="33">
        <v>420.23</v>
      </c>
      <c r="S863" s="33">
        <v>406.75</v>
      </c>
      <c r="T863" s="33">
        <v>394.64</v>
      </c>
      <c r="U863" s="33">
        <v>393.2</v>
      </c>
      <c r="V863" s="33">
        <v>401.51</v>
      </c>
      <c r="W863" s="33">
        <v>406.57</v>
      </c>
      <c r="X863" s="33">
        <v>409.15</v>
      </c>
      <c r="Y863" s="33">
        <v>422.97</v>
      </c>
    </row>
    <row r="864" spans="1:25" x14ac:dyDescent="0.2">
      <c r="A864" s="31">
        <v>42708</v>
      </c>
      <c r="B864" s="33">
        <v>436.99</v>
      </c>
      <c r="C864" s="33">
        <v>450.7</v>
      </c>
      <c r="D864" s="33">
        <v>459.52</v>
      </c>
      <c r="E864" s="33">
        <v>462.44</v>
      </c>
      <c r="F864" s="33">
        <v>462.1</v>
      </c>
      <c r="G864" s="33">
        <v>460.32</v>
      </c>
      <c r="H864" s="33">
        <v>453.82</v>
      </c>
      <c r="I864" s="33">
        <v>442.9</v>
      </c>
      <c r="J864" s="33">
        <v>433.41</v>
      </c>
      <c r="K864" s="33">
        <v>413.82</v>
      </c>
      <c r="L864" s="33">
        <v>413.04</v>
      </c>
      <c r="M864" s="33">
        <v>414.67</v>
      </c>
      <c r="N864" s="33">
        <v>420.59</v>
      </c>
      <c r="O864" s="33">
        <v>423.59</v>
      </c>
      <c r="P864" s="33">
        <v>419.75</v>
      </c>
      <c r="Q864" s="33">
        <v>421.44</v>
      </c>
      <c r="R864" s="33">
        <v>416.09</v>
      </c>
      <c r="S864" s="33">
        <v>407.31</v>
      </c>
      <c r="T864" s="33">
        <v>394.76</v>
      </c>
      <c r="U864" s="33">
        <v>395.34</v>
      </c>
      <c r="V864" s="33">
        <v>399.29</v>
      </c>
      <c r="W864" s="33">
        <v>407.83</v>
      </c>
      <c r="X864" s="33">
        <v>414.74</v>
      </c>
      <c r="Y864" s="33">
        <v>431.16</v>
      </c>
    </row>
    <row r="865" spans="1:25" x14ac:dyDescent="0.2">
      <c r="A865" s="31">
        <v>42709</v>
      </c>
      <c r="B865" s="33">
        <v>437.06</v>
      </c>
      <c r="C865" s="33">
        <v>441.23</v>
      </c>
      <c r="D865" s="33">
        <v>449.12</v>
      </c>
      <c r="E865" s="33">
        <v>452.91</v>
      </c>
      <c r="F865" s="33">
        <v>451.83</v>
      </c>
      <c r="G865" s="33">
        <v>444.39</v>
      </c>
      <c r="H865" s="33">
        <v>420.93</v>
      </c>
      <c r="I865" s="33">
        <v>399.81</v>
      </c>
      <c r="J865" s="33">
        <v>396.5</v>
      </c>
      <c r="K865" s="33">
        <v>396.42</v>
      </c>
      <c r="L865" s="33">
        <v>397.42</v>
      </c>
      <c r="M865" s="33">
        <v>397.68</v>
      </c>
      <c r="N865" s="33">
        <v>395.35</v>
      </c>
      <c r="O865" s="33">
        <v>396.37</v>
      </c>
      <c r="P865" s="33">
        <v>400.62</v>
      </c>
      <c r="Q865" s="33">
        <v>401.27</v>
      </c>
      <c r="R865" s="33">
        <v>395.61</v>
      </c>
      <c r="S865" s="33">
        <v>394.03</v>
      </c>
      <c r="T865" s="33">
        <v>395.34</v>
      </c>
      <c r="U865" s="33">
        <v>394.87</v>
      </c>
      <c r="V865" s="33">
        <v>394.7</v>
      </c>
      <c r="W865" s="33">
        <v>391.92</v>
      </c>
      <c r="X865" s="33">
        <v>389.93</v>
      </c>
      <c r="Y865" s="33">
        <v>399.35</v>
      </c>
    </row>
    <row r="866" spans="1:25" x14ac:dyDescent="0.2">
      <c r="A866" s="31">
        <v>42710</v>
      </c>
      <c r="B866" s="33">
        <v>418.01</v>
      </c>
      <c r="C866" s="33">
        <v>429.75</v>
      </c>
      <c r="D866" s="33">
        <v>437.78</v>
      </c>
      <c r="E866" s="33">
        <v>441.64</v>
      </c>
      <c r="F866" s="33">
        <v>441.89</v>
      </c>
      <c r="G866" s="33">
        <v>436.49</v>
      </c>
      <c r="H866" s="33">
        <v>422.06</v>
      </c>
      <c r="I866" s="33">
        <v>409.78</v>
      </c>
      <c r="J866" s="33">
        <v>402.98</v>
      </c>
      <c r="K866" s="33">
        <v>396.35</v>
      </c>
      <c r="L866" s="33">
        <v>394.54</v>
      </c>
      <c r="M866" s="33">
        <v>397.75</v>
      </c>
      <c r="N866" s="33">
        <v>403.76</v>
      </c>
      <c r="O866" s="33">
        <v>405.71</v>
      </c>
      <c r="P866" s="33">
        <v>410.41</v>
      </c>
      <c r="Q866" s="33">
        <v>411.55</v>
      </c>
      <c r="R866" s="33">
        <v>408.39</v>
      </c>
      <c r="S866" s="33">
        <v>399.51</v>
      </c>
      <c r="T866" s="33">
        <v>391.11</v>
      </c>
      <c r="U866" s="33">
        <v>390.57</v>
      </c>
      <c r="V866" s="33">
        <v>396.29</v>
      </c>
      <c r="W866" s="33">
        <v>403.63</v>
      </c>
      <c r="X866" s="33">
        <v>413.4</v>
      </c>
      <c r="Y866" s="33">
        <v>430.38</v>
      </c>
    </row>
    <row r="867" spans="1:25" x14ac:dyDescent="0.2">
      <c r="A867" s="31">
        <v>42711</v>
      </c>
      <c r="B867" s="33">
        <v>446.4</v>
      </c>
      <c r="C867" s="33">
        <v>460.57</v>
      </c>
      <c r="D867" s="33">
        <v>467.47</v>
      </c>
      <c r="E867" s="33">
        <v>470.83</v>
      </c>
      <c r="F867" s="33">
        <v>471.14</v>
      </c>
      <c r="G867" s="33">
        <v>464.99</v>
      </c>
      <c r="H867" s="33">
        <v>440.84</v>
      </c>
      <c r="I867" s="33">
        <v>417.71</v>
      </c>
      <c r="J867" s="33">
        <v>407</v>
      </c>
      <c r="K867" s="33">
        <v>401.22</v>
      </c>
      <c r="L867" s="33">
        <v>398.79</v>
      </c>
      <c r="M867" s="33">
        <v>402.01</v>
      </c>
      <c r="N867" s="33">
        <v>410.39</v>
      </c>
      <c r="O867" s="33">
        <v>411.67</v>
      </c>
      <c r="P867" s="33">
        <v>416.49</v>
      </c>
      <c r="Q867" s="33">
        <v>418.3</v>
      </c>
      <c r="R867" s="33">
        <v>416.46</v>
      </c>
      <c r="S867" s="33">
        <v>402.58</v>
      </c>
      <c r="T867" s="33">
        <v>396.32</v>
      </c>
      <c r="U867" s="33">
        <v>394</v>
      </c>
      <c r="V867" s="33">
        <v>395.24</v>
      </c>
      <c r="W867" s="33">
        <v>397.9</v>
      </c>
      <c r="X867" s="33">
        <v>408.57</v>
      </c>
      <c r="Y867" s="33">
        <v>425.98</v>
      </c>
    </row>
    <row r="868" spans="1:25" x14ac:dyDescent="0.2">
      <c r="A868" s="31">
        <v>42712</v>
      </c>
      <c r="B868" s="33">
        <v>439.52</v>
      </c>
      <c r="C868" s="33">
        <v>453.94</v>
      </c>
      <c r="D868" s="33">
        <v>460.18</v>
      </c>
      <c r="E868" s="33">
        <v>463.99</v>
      </c>
      <c r="F868" s="33">
        <v>464.66</v>
      </c>
      <c r="G868" s="33">
        <v>458.46</v>
      </c>
      <c r="H868" s="33">
        <v>434.96</v>
      </c>
      <c r="I868" s="33">
        <v>412.12</v>
      </c>
      <c r="J868" s="33">
        <v>399.32</v>
      </c>
      <c r="K868" s="33">
        <v>402.86</v>
      </c>
      <c r="L868" s="33">
        <v>398.83</v>
      </c>
      <c r="M868" s="33">
        <v>404.58</v>
      </c>
      <c r="N868" s="33">
        <v>412.86</v>
      </c>
      <c r="O868" s="33">
        <v>414.97</v>
      </c>
      <c r="P868" s="33">
        <v>421.08</v>
      </c>
      <c r="Q868" s="33">
        <v>423.75</v>
      </c>
      <c r="R868" s="33">
        <v>416.98</v>
      </c>
      <c r="S868" s="33">
        <v>400.64</v>
      </c>
      <c r="T868" s="33">
        <v>392.82</v>
      </c>
      <c r="U868" s="33">
        <v>392.71</v>
      </c>
      <c r="V868" s="33">
        <v>393.95</v>
      </c>
      <c r="W868" s="33">
        <v>394.47</v>
      </c>
      <c r="X868" s="33">
        <v>406.33</v>
      </c>
      <c r="Y868" s="33">
        <v>423.57</v>
      </c>
    </row>
    <row r="869" spans="1:25" x14ac:dyDescent="0.2">
      <c r="A869" s="31">
        <v>42713</v>
      </c>
      <c r="B869" s="33">
        <v>435.52</v>
      </c>
      <c r="C869" s="33">
        <v>443.26</v>
      </c>
      <c r="D869" s="33">
        <v>449.6</v>
      </c>
      <c r="E869" s="33">
        <v>451.26</v>
      </c>
      <c r="F869" s="33">
        <v>451.71</v>
      </c>
      <c r="G869" s="33">
        <v>445.8</v>
      </c>
      <c r="H869" s="33">
        <v>423.95</v>
      </c>
      <c r="I869" s="33">
        <v>402.14</v>
      </c>
      <c r="J869" s="33">
        <v>398.81</v>
      </c>
      <c r="K869" s="33">
        <v>400.36</v>
      </c>
      <c r="L869" s="33">
        <v>400.01</v>
      </c>
      <c r="M869" s="33">
        <v>398.02</v>
      </c>
      <c r="N869" s="33">
        <v>400.57</v>
      </c>
      <c r="O869" s="33">
        <v>402.12</v>
      </c>
      <c r="P869" s="33">
        <v>406.06</v>
      </c>
      <c r="Q869" s="33">
        <v>410.97</v>
      </c>
      <c r="R869" s="33">
        <v>409.16</v>
      </c>
      <c r="S869" s="33">
        <v>401.77</v>
      </c>
      <c r="T869" s="33">
        <v>396.71</v>
      </c>
      <c r="U869" s="33">
        <v>399.35</v>
      </c>
      <c r="V869" s="33">
        <v>399.3</v>
      </c>
      <c r="W869" s="33">
        <v>397.11</v>
      </c>
      <c r="X869" s="33">
        <v>407.69</v>
      </c>
      <c r="Y869" s="33">
        <v>424.27</v>
      </c>
    </row>
    <row r="870" spans="1:25" x14ac:dyDescent="0.2">
      <c r="A870" s="31">
        <v>42714</v>
      </c>
      <c r="B870" s="33">
        <v>441.22</v>
      </c>
      <c r="C870" s="33">
        <v>447.44</v>
      </c>
      <c r="D870" s="33">
        <v>450.85</v>
      </c>
      <c r="E870" s="33">
        <v>453.87</v>
      </c>
      <c r="F870" s="33">
        <v>453.4</v>
      </c>
      <c r="G870" s="33">
        <v>451.74</v>
      </c>
      <c r="H870" s="33">
        <v>451.9</v>
      </c>
      <c r="I870" s="33">
        <v>438.2</v>
      </c>
      <c r="J870" s="33">
        <v>421.47</v>
      </c>
      <c r="K870" s="33">
        <v>404.96</v>
      </c>
      <c r="L870" s="33">
        <v>399.7</v>
      </c>
      <c r="M870" s="33">
        <v>399.36</v>
      </c>
      <c r="N870" s="33">
        <v>405.19</v>
      </c>
      <c r="O870" s="33">
        <v>409.21</v>
      </c>
      <c r="P870" s="33">
        <v>413.66</v>
      </c>
      <c r="Q870" s="33">
        <v>415.95</v>
      </c>
      <c r="R870" s="33">
        <v>412.15</v>
      </c>
      <c r="S870" s="33">
        <v>400.27</v>
      </c>
      <c r="T870" s="33">
        <v>397.6</v>
      </c>
      <c r="U870" s="33">
        <v>396.8</v>
      </c>
      <c r="V870" s="33">
        <v>397.63</v>
      </c>
      <c r="W870" s="33">
        <v>401.5</v>
      </c>
      <c r="X870" s="33">
        <v>409.58</v>
      </c>
      <c r="Y870" s="33">
        <v>425</v>
      </c>
    </row>
    <row r="871" spans="1:25" x14ac:dyDescent="0.2">
      <c r="A871" s="31">
        <v>42715</v>
      </c>
      <c r="B871" s="33">
        <v>433.14</v>
      </c>
      <c r="C871" s="33">
        <v>447.93</v>
      </c>
      <c r="D871" s="33">
        <v>456.65</v>
      </c>
      <c r="E871" s="33">
        <v>460.1</v>
      </c>
      <c r="F871" s="33">
        <v>460.87</v>
      </c>
      <c r="G871" s="33">
        <v>456.21</v>
      </c>
      <c r="H871" s="33">
        <v>449.94</v>
      </c>
      <c r="I871" s="33">
        <v>442.32</v>
      </c>
      <c r="J871" s="33">
        <v>428.7</v>
      </c>
      <c r="K871" s="33">
        <v>407.68</v>
      </c>
      <c r="L871" s="33">
        <v>398.23</v>
      </c>
      <c r="M871" s="33">
        <v>397.95</v>
      </c>
      <c r="N871" s="33">
        <v>401.49</v>
      </c>
      <c r="O871" s="33">
        <v>407.73</v>
      </c>
      <c r="P871" s="33">
        <v>411.09</v>
      </c>
      <c r="Q871" s="33">
        <v>411.19</v>
      </c>
      <c r="R871" s="33">
        <v>408.56</v>
      </c>
      <c r="S871" s="33">
        <v>399.11</v>
      </c>
      <c r="T871" s="33">
        <v>400.69</v>
      </c>
      <c r="U871" s="33">
        <v>400.21</v>
      </c>
      <c r="V871" s="33">
        <v>399.43</v>
      </c>
      <c r="W871" s="33">
        <v>396.03</v>
      </c>
      <c r="X871" s="33">
        <v>405.17</v>
      </c>
      <c r="Y871" s="33">
        <v>413.58</v>
      </c>
    </row>
    <row r="872" spans="1:25" x14ac:dyDescent="0.2">
      <c r="A872" s="31">
        <v>42716</v>
      </c>
      <c r="B872" s="33">
        <v>430.02</v>
      </c>
      <c r="C872" s="33">
        <v>443.41</v>
      </c>
      <c r="D872" s="33">
        <v>451.68</v>
      </c>
      <c r="E872" s="33">
        <v>455.6</v>
      </c>
      <c r="F872" s="33">
        <v>455.4</v>
      </c>
      <c r="G872" s="33">
        <v>449.14</v>
      </c>
      <c r="H872" s="33">
        <v>431.66</v>
      </c>
      <c r="I872" s="33">
        <v>419.02</v>
      </c>
      <c r="J872" s="33">
        <v>414.38</v>
      </c>
      <c r="K872" s="33">
        <v>409.47</v>
      </c>
      <c r="L872" s="33">
        <v>405.88</v>
      </c>
      <c r="M872" s="33">
        <v>410.63</v>
      </c>
      <c r="N872" s="33">
        <v>419.15</v>
      </c>
      <c r="O872" s="33">
        <v>422.77</v>
      </c>
      <c r="P872" s="33">
        <v>428.24</v>
      </c>
      <c r="Q872" s="33">
        <v>429.81</v>
      </c>
      <c r="R872" s="33">
        <v>424.87</v>
      </c>
      <c r="S872" s="33">
        <v>411.31</v>
      </c>
      <c r="T872" s="33">
        <v>400.43</v>
      </c>
      <c r="U872" s="33">
        <v>396.74</v>
      </c>
      <c r="V872" s="33">
        <v>399.76</v>
      </c>
      <c r="W872" s="33">
        <v>402.86</v>
      </c>
      <c r="X872" s="33">
        <v>412.8</v>
      </c>
      <c r="Y872" s="33">
        <v>430</v>
      </c>
    </row>
    <row r="873" spans="1:25" x14ac:dyDescent="0.2">
      <c r="A873" s="31">
        <v>42717</v>
      </c>
      <c r="B873" s="33">
        <v>444.2</v>
      </c>
      <c r="C873" s="33">
        <v>458.5</v>
      </c>
      <c r="D873" s="33">
        <v>466.88</v>
      </c>
      <c r="E873" s="33">
        <v>468.71</v>
      </c>
      <c r="F873" s="33">
        <v>467.77</v>
      </c>
      <c r="G873" s="33">
        <v>460.5</v>
      </c>
      <c r="H873" s="33">
        <v>439.18</v>
      </c>
      <c r="I873" s="33">
        <v>421.65</v>
      </c>
      <c r="J873" s="33">
        <v>414.39</v>
      </c>
      <c r="K873" s="33">
        <v>407.09</v>
      </c>
      <c r="L873" s="33">
        <v>403.97</v>
      </c>
      <c r="M873" s="33">
        <v>408.62</v>
      </c>
      <c r="N873" s="33">
        <v>417.85</v>
      </c>
      <c r="O873" s="33">
        <v>421.43</v>
      </c>
      <c r="P873" s="33">
        <v>421.99</v>
      </c>
      <c r="Q873" s="33">
        <v>421.89</v>
      </c>
      <c r="R873" s="33">
        <v>417.45</v>
      </c>
      <c r="S873" s="33">
        <v>405.43</v>
      </c>
      <c r="T873" s="33">
        <v>401.06</v>
      </c>
      <c r="U873" s="33">
        <v>401.26</v>
      </c>
      <c r="V873" s="33">
        <v>403.06</v>
      </c>
      <c r="W873" s="33">
        <v>405</v>
      </c>
      <c r="X873" s="33">
        <v>409.56</v>
      </c>
      <c r="Y873" s="33">
        <v>424.7</v>
      </c>
    </row>
    <row r="874" spans="1:25" x14ac:dyDescent="0.2">
      <c r="A874" s="31">
        <v>42718</v>
      </c>
      <c r="B874" s="33">
        <v>441.26</v>
      </c>
      <c r="C874" s="33">
        <v>456.11</v>
      </c>
      <c r="D874" s="33">
        <v>465.44</v>
      </c>
      <c r="E874" s="33">
        <v>466.22</v>
      </c>
      <c r="F874" s="33">
        <v>464.9</v>
      </c>
      <c r="G874" s="33">
        <v>458.01</v>
      </c>
      <c r="H874" s="33">
        <v>436.15</v>
      </c>
      <c r="I874" s="33">
        <v>416.62</v>
      </c>
      <c r="J874" s="33">
        <v>404.82</v>
      </c>
      <c r="K874" s="33">
        <v>403.48</v>
      </c>
      <c r="L874" s="33">
        <v>403.91</v>
      </c>
      <c r="M874" s="33">
        <v>408.87</v>
      </c>
      <c r="N874" s="33">
        <v>415.01</v>
      </c>
      <c r="O874" s="33">
        <v>416.46</v>
      </c>
      <c r="P874" s="33">
        <v>422.3</v>
      </c>
      <c r="Q874" s="33">
        <v>423.72</v>
      </c>
      <c r="R874" s="33">
        <v>420.53</v>
      </c>
      <c r="S874" s="33">
        <v>409.01</v>
      </c>
      <c r="T874" s="33">
        <v>399.47</v>
      </c>
      <c r="U874" s="33">
        <v>397.42</v>
      </c>
      <c r="V874" s="33">
        <v>398.31</v>
      </c>
      <c r="W874" s="33">
        <v>400.28</v>
      </c>
      <c r="X874" s="33">
        <v>403.89</v>
      </c>
      <c r="Y874" s="33">
        <v>417.3</v>
      </c>
    </row>
    <row r="875" spans="1:25" x14ac:dyDescent="0.2">
      <c r="A875" s="31">
        <v>42719</v>
      </c>
      <c r="B875" s="33">
        <v>439.22</v>
      </c>
      <c r="C875" s="33">
        <v>454.11</v>
      </c>
      <c r="D875" s="33">
        <v>463.4</v>
      </c>
      <c r="E875" s="33">
        <v>464.06</v>
      </c>
      <c r="F875" s="33">
        <v>463.31</v>
      </c>
      <c r="G875" s="33">
        <v>457.23</v>
      </c>
      <c r="H875" s="33">
        <v>440.2</v>
      </c>
      <c r="I875" s="33">
        <v>427.73</v>
      </c>
      <c r="J875" s="33">
        <v>414.22</v>
      </c>
      <c r="K875" s="33">
        <v>410.07</v>
      </c>
      <c r="L875" s="33">
        <v>416.84</v>
      </c>
      <c r="M875" s="33">
        <v>412.92</v>
      </c>
      <c r="N875" s="33">
        <v>422.67</v>
      </c>
      <c r="O875" s="33">
        <v>423.93</v>
      </c>
      <c r="P875" s="33">
        <v>438.32</v>
      </c>
      <c r="Q875" s="33">
        <v>437.58</v>
      </c>
      <c r="R875" s="33">
        <v>426.38</v>
      </c>
      <c r="S875" s="33">
        <v>404.62</v>
      </c>
      <c r="T875" s="33">
        <v>400.91</v>
      </c>
      <c r="U875" s="33">
        <v>399.35</v>
      </c>
      <c r="V875" s="33">
        <v>399.84</v>
      </c>
      <c r="W875" s="33">
        <v>414.32</v>
      </c>
      <c r="X875" s="33">
        <v>425.84</v>
      </c>
      <c r="Y875" s="33">
        <v>432.42</v>
      </c>
    </row>
    <row r="876" spans="1:25" x14ac:dyDescent="0.2">
      <c r="A876" s="31">
        <v>42720</v>
      </c>
      <c r="B876" s="33">
        <v>450.53</v>
      </c>
      <c r="C876" s="33">
        <v>467.55</v>
      </c>
      <c r="D876" s="33">
        <v>468.89</v>
      </c>
      <c r="E876" s="33">
        <v>468.94</v>
      </c>
      <c r="F876" s="33">
        <v>469.08</v>
      </c>
      <c r="G876" s="33">
        <v>463.43</v>
      </c>
      <c r="H876" s="33">
        <v>437.82</v>
      </c>
      <c r="I876" s="33">
        <v>426.66</v>
      </c>
      <c r="J876" s="33">
        <v>406.39</v>
      </c>
      <c r="K876" s="33">
        <v>401.56</v>
      </c>
      <c r="L876" s="33">
        <v>402.59</v>
      </c>
      <c r="M876" s="33">
        <v>403.05</v>
      </c>
      <c r="N876" s="33">
        <v>409.23</v>
      </c>
      <c r="O876" s="33">
        <v>413.79</v>
      </c>
      <c r="P876" s="33">
        <v>417.31</v>
      </c>
      <c r="Q876" s="33">
        <v>416.09</v>
      </c>
      <c r="R876" s="33">
        <v>416.38</v>
      </c>
      <c r="S876" s="33">
        <v>407.33</v>
      </c>
      <c r="T876" s="33">
        <v>404.15</v>
      </c>
      <c r="U876" s="33">
        <v>403.05</v>
      </c>
      <c r="V876" s="33">
        <v>402.73</v>
      </c>
      <c r="W876" s="33">
        <v>405.53</v>
      </c>
      <c r="X876" s="33">
        <v>415.41</v>
      </c>
      <c r="Y876" s="33">
        <v>437.64</v>
      </c>
    </row>
    <row r="877" spans="1:25" x14ac:dyDescent="0.2">
      <c r="A877" s="31">
        <v>42721</v>
      </c>
      <c r="B877" s="33">
        <v>428.3</v>
      </c>
      <c r="C877" s="33">
        <v>443.67</v>
      </c>
      <c r="D877" s="33">
        <v>451.98</v>
      </c>
      <c r="E877" s="33">
        <v>454.06</v>
      </c>
      <c r="F877" s="33">
        <v>455.02</v>
      </c>
      <c r="G877" s="33">
        <v>449.28</v>
      </c>
      <c r="H877" s="33">
        <v>438.93</v>
      </c>
      <c r="I877" s="33">
        <v>422.32</v>
      </c>
      <c r="J877" s="33">
        <v>393.2</v>
      </c>
      <c r="K877" s="33">
        <v>382.85</v>
      </c>
      <c r="L877" s="33">
        <v>383.27</v>
      </c>
      <c r="M877" s="33">
        <v>381.25</v>
      </c>
      <c r="N877" s="33">
        <v>379.07</v>
      </c>
      <c r="O877" s="33">
        <v>381.02</v>
      </c>
      <c r="P877" s="33">
        <v>385.51</v>
      </c>
      <c r="Q877" s="33">
        <v>388.63</v>
      </c>
      <c r="R877" s="33">
        <v>383.97</v>
      </c>
      <c r="S877" s="33">
        <v>381.38</v>
      </c>
      <c r="T877" s="33">
        <v>381.19</v>
      </c>
      <c r="U877" s="33">
        <v>380.83</v>
      </c>
      <c r="V877" s="33">
        <v>381.28</v>
      </c>
      <c r="W877" s="33">
        <v>379.28</v>
      </c>
      <c r="X877" s="33">
        <v>381.33</v>
      </c>
      <c r="Y877" s="33">
        <v>409.42</v>
      </c>
    </row>
    <row r="878" spans="1:25" x14ac:dyDescent="0.2">
      <c r="A878" s="31">
        <v>42722</v>
      </c>
      <c r="B878" s="33">
        <v>424.71</v>
      </c>
      <c r="C878" s="33">
        <v>437.44</v>
      </c>
      <c r="D878" s="33">
        <v>447.53</v>
      </c>
      <c r="E878" s="33">
        <v>450.05</v>
      </c>
      <c r="F878" s="33">
        <v>450</v>
      </c>
      <c r="G878" s="33">
        <v>445.63</v>
      </c>
      <c r="H878" s="33">
        <v>436.68</v>
      </c>
      <c r="I878" s="33">
        <v>423.5</v>
      </c>
      <c r="J878" s="33">
        <v>397.5</v>
      </c>
      <c r="K878" s="33">
        <v>380.87</v>
      </c>
      <c r="L878" s="33">
        <v>374.6</v>
      </c>
      <c r="M878" s="33">
        <v>376.6</v>
      </c>
      <c r="N878" s="33">
        <v>382.03</v>
      </c>
      <c r="O878" s="33">
        <v>384.5</v>
      </c>
      <c r="P878" s="33">
        <v>384.3</v>
      </c>
      <c r="Q878" s="33">
        <v>385.4</v>
      </c>
      <c r="R878" s="33">
        <v>383.83</v>
      </c>
      <c r="S878" s="33">
        <v>377.78</v>
      </c>
      <c r="T878" s="33">
        <v>378.93</v>
      </c>
      <c r="U878" s="33">
        <v>379.47</v>
      </c>
      <c r="V878" s="33">
        <v>376.12</v>
      </c>
      <c r="W878" s="33">
        <v>374.19</v>
      </c>
      <c r="X878" s="33">
        <v>376.84</v>
      </c>
      <c r="Y878" s="33">
        <v>404.19</v>
      </c>
    </row>
    <row r="879" spans="1:25" x14ac:dyDescent="0.2">
      <c r="A879" s="31">
        <v>42723</v>
      </c>
      <c r="B879" s="33">
        <v>443.45</v>
      </c>
      <c r="C879" s="33">
        <v>459.86</v>
      </c>
      <c r="D879" s="33">
        <v>468.33</v>
      </c>
      <c r="E879" s="33">
        <v>470.32</v>
      </c>
      <c r="F879" s="33">
        <v>469.13</v>
      </c>
      <c r="G879" s="33">
        <v>460.93</v>
      </c>
      <c r="H879" s="33">
        <v>439.26</v>
      </c>
      <c r="I879" s="33">
        <v>420.89</v>
      </c>
      <c r="J879" s="33">
        <v>398.87</v>
      </c>
      <c r="K879" s="33">
        <v>398.66</v>
      </c>
      <c r="L879" s="33">
        <v>397.44</v>
      </c>
      <c r="M879" s="33">
        <v>392.62</v>
      </c>
      <c r="N879" s="33">
        <v>393.93</v>
      </c>
      <c r="O879" s="33">
        <v>398.97</v>
      </c>
      <c r="P879" s="33">
        <v>401.6</v>
      </c>
      <c r="Q879" s="33">
        <v>401.71</v>
      </c>
      <c r="R879" s="33">
        <v>398.11</v>
      </c>
      <c r="S879" s="33">
        <v>387.89</v>
      </c>
      <c r="T879" s="33">
        <v>384.41</v>
      </c>
      <c r="U879" s="33">
        <v>385.11</v>
      </c>
      <c r="V879" s="33">
        <v>385.02</v>
      </c>
      <c r="W879" s="33">
        <v>385.4</v>
      </c>
      <c r="X879" s="33">
        <v>394.18</v>
      </c>
      <c r="Y879" s="33">
        <v>424.25</v>
      </c>
    </row>
    <row r="880" spans="1:25" x14ac:dyDescent="0.2">
      <c r="A880" s="31">
        <v>42724</v>
      </c>
      <c r="B880" s="33">
        <v>444.74</v>
      </c>
      <c r="C880" s="33">
        <v>455.04</v>
      </c>
      <c r="D880" s="33">
        <v>464.4</v>
      </c>
      <c r="E880" s="33">
        <v>467.54</v>
      </c>
      <c r="F880" s="33">
        <v>466.14</v>
      </c>
      <c r="G880" s="33">
        <v>460.72</v>
      </c>
      <c r="H880" s="33">
        <v>438.73</v>
      </c>
      <c r="I880" s="33">
        <v>412.04</v>
      </c>
      <c r="J880" s="33">
        <v>393.24</v>
      </c>
      <c r="K880" s="33">
        <v>391.9</v>
      </c>
      <c r="L880" s="33">
        <v>378.15</v>
      </c>
      <c r="M880" s="33">
        <v>377.58</v>
      </c>
      <c r="N880" s="33">
        <v>382.8</v>
      </c>
      <c r="O880" s="33">
        <v>388.54</v>
      </c>
      <c r="P880" s="33">
        <v>392.37</v>
      </c>
      <c r="Q880" s="33">
        <v>393.81</v>
      </c>
      <c r="R880" s="33">
        <v>390.66</v>
      </c>
      <c r="S880" s="33">
        <v>379.75</v>
      </c>
      <c r="T880" s="33">
        <v>377.69</v>
      </c>
      <c r="U880" s="33">
        <v>377.72</v>
      </c>
      <c r="V880" s="33">
        <v>378.24</v>
      </c>
      <c r="W880" s="33">
        <v>379.16</v>
      </c>
      <c r="X880" s="33">
        <v>384.35</v>
      </c>
      <c r="Y880" s="33">
        <v>409.85</v>
      </c>
    </row>
    <row r="881" spans="1:25" x14ac:dyDescent="0.2">
      <c r="A881" s="31">
        <v>42725</v>
      </c>
      <c r="B881" s="33">
        <v>433.61</v>
      </c>
      <c r="C881" s="33">
        <v>446.73</v>
      </c>
      <c r="D881" s="33">
        <v>451.74</v>
      </c>
      <c r="E881" s="33">
        <v>456.09</v>
      </c>
      <c r="F881" s="33">
        <v>460.53</v>
      </c>
      <c r="G881" s="33">
        <v>453.22</v>
      </c>
      <c r="H881" s="33">
        <v>432.7</v>
      </c>
      <c r="I881" s="33">
        <v>406.83</v>
      </c>
      <c r="J881" s="33">
        <v>387.83</v>
      </c>
      <c r="K881" s="33">
        <v>388.73</v>
      </c>
      <c r="L881" s="33">
        <v>386.26</v>
      </c>
      <c r="M881" s="33">
        <v>384.71</v>
      </c>
      <c r="N881" s="33">
        <v>387.49</v>
      </c>
      <c r="O881" s="33">
        <v>389.15</v>
      </c>
      <c r="P881" s="33">
        <v>394.87</v>
      </c>
      <c r="Q881" s="33">
        <v>398.47</v>
      </c>
      <c r="R881" s="33">
        <v>394.33</v>
      </c>
      <c r="S881" s="33">
        <v>386.22</v>
      </c>
      <c r="T881" s="33">
        <v>383.1</v>
      </c>
      <c r="U881" s="33">
        <v>388.03</v>
      </c>
      <c r="V881" s="33">
        <v>395.64</v>
      </c>
      <c r="W881" s="33">
        <v>392.28</v>
      </c>
      <c r="X881" s="33">
        <v>393.77</v>
      </c>
      <c r="Y881" s="33">
        <v>424.43</v>
      </c>
    </row>
    <row r="882" spans="1:25" x14ac:dyDescent="0.2">
      <c r="A882" s="31">
        <v>42726</v>
      </c>
      <c r="B882" s="33">
        <v>433.86</v>
      </c>
      <c r="C882" s="33">
        <v>449.52</v>
      </c>
      <c r="D882" s="33">
        <v>456.38</v>
      </c>
      <c r="E882" s="33">
        <v>459.92</v>
      </c>
      <c r="F882" s="33">
        <v>459.2</v>
      </c>
      <c r="G882" s="33">
        <v>450.79</v>
      </c>
      <c r="H882" s="33">
        <v>427.56</v>
      </c>
      <c r="I882" s="33">
        <v>396.81</v>
      </c>
      <c r="J882" s="33">
        <v>377.51</v>
      </c>
      <c r="K882" s="33">
        <v>377.44</v>
      </c>
      <c r="L882" s="33">
        <v>378.33</v>
      </c>
      <c r="M882" s="33">
        <v>386.96</v>
      </c>
      <c r="N882" s="33">
        <v>385.45</v>
      </c>
      <c r="O882" s="33">
        <v>387.04</v>
      </c>
      <c r="P882" s="33">
        <v>391.53</v>
      </c>
      <c r="Q882" s="33">
        <v>389.97</v>
      </c>
      <c r="R882" s="33">
        <v>386.33</v>
      </c>
      <c r="S882" s="33">
        <v>385.75</v>
      </c>
      <c r="T882" s="33">
        <v>385.28</v>
      </c>
      <c r="U882" s="33">
        <v>384.96</v>
      </c>
      <c r="V882" s="33">
        <v>383.94</v>
      </c>
      <c r="W882" s="33">
        <v>383.36</v>
      </c>
      <c r="X882" s="33">
        <v>384.1</v>
      </c>
      <c r="Y882" s="33">
        <v>411.87</v>
      </c>
    </row>
    <row r="883" spans="1:25" x14ac:dyDescent="0.2">
      <c r="A883" s="31">
        <v>42727</v>
      </c>
      <c r="B883" s="33">
        <v>447.33</v>
      </c>
      <c r="C883" s="33">
        <v>460.99</v>
      </c>
      <c r="D883" s="33">
        <v>467.81</v>
      </c>
      <c r="E883" s="33">
        <v>470.92</v>
      </c>
      <c r="F883" s="33">
        <v>470.41</v>
      </c>
      <c r="G883" s="33">
        <v>462.8</v>
      </c>
      <c r="H883" s="33">
        <v>441.53</v>
      </c>
      <c r="I883" s="33">
        <v>417.09</v>
      </c>
      <c r="J883" s="33">
        <v>400.16</v>
      </c>
      <c r="K883" s="33">
        <v>400.05</v>
      </c>
      <c r="L883" s="33">
        <v>399.73</v>
      </c>
      <c r="M883" s="33">
        <v>393.99</v>
      </c>
      <c r="N883" s="33">
        <v>391.88</v>
      </c>
      <c r="O883" s="33">
        <v>393.89</v>
      </c>
      <c r="P883" s="33">
        <v>399.16</v>
      </c>
      <c r="Q883" s="33">
        <v>404.8</v>
      </c>
      <c r="R883" s="33">
        <v>402.66</v>
      </c>
      <c r="S883" s="33">
        <v>396.98</v>
      </c>
      <c r="T883" s="33">
        <v>396.38</v>
      </c>
      <c r="U883" s="33">
        <v>395.61</v>
      </c>
      <c r="V883" s="33">
        <v>395.82</v>
      </c>
      <c r="W883" s="33">
        <v>394.16</v>
      </c>
      <c r="X883" s="33">
        <v>397.68</v>
      </c>
      <c r="Y883" s="33">
        <v>425.85</v>
      </c>
    </row>
    <row r="884" spans="1:25" x14ac:dyDescent="0.2">
      <c r="A884" s="31">
        <v>42728</v>
      </c>
      <c r="B884" s="33">
        <v>432.08</v>
      </c>
      <c r="C884" s="33">
        <v>437.41</v>
      </c>
      <c r="D884" s="33">
        <v>445.46</v>
      </c>
      <c r="E884" s="33">
        <v>448.21</v>
      </c>
      <c r="F884" s="33">
        <v>448.54</v>
      </c>
      <c r="G884" s="33">
        <v>443.6</v>
      </c>
      <c r="H884" s="33">
        <v>434.22</v>
      </c>
      <c r="I884" s="33">
        <v>420.62</v>
      </c>
      <c r="J884" s="33">
        <v>408.51</v>
      </c>
      <c r="K884" s="33">
        <v>409.57</v>
      </c>
      <c r="L884" s="33">
        <v>410.23</v>
      </c>
      <c r="M884" s="33">
        <v>407.61</v>
      </c>
      <c r="N884" s="33">
        <v>405.14</v>
      </c>
      <c r="O884" s="33">
        <v>405.55</v>
      </c>
      <c r="P884" s="33">
        <v>406.73</v>
      </c>
      <c r="Q884" s="33">
        <v>406.67</v>
      </c>
      <c r="R884" s="33">
        <v>407.75</v>
      </c>
      <c r="S884" s="33">
        <v>409.92</v>
      </c>
      <c r="T884" s="33">
        <v>408.78</v>
      </c>
      <c r="U884" s="33">
        <v>407.6</v>
      </c>
      <c r="V884" s="33">
        <v>408.55</v>
      </c>
      <c r="W884" s="33">
        <v>408.13</v>
      </c>
      <c r="X884" s="33">
        <v>406.85</v>
      </c>
      <c r="Y884" s="33">
        <v>410.74</v>
      </c>
    </row>
    <row r="885" spans="1:25" x14ac:dyDescent="0.2">
      <c r="A885" s="31">
        <v>42729</v>
      </c>
      <c r="B885" s="33">
        <v>418.86</v>
      </c>
      <c r="C885" s="33">
        <v>433.29</v>
      </c>
      <c r="D885" s="33">
        <v>441.79</v>
      </c>
      <c r="E885" s="33">
        <v>445.66</v>
      </c>
      <c r="F885" s="33">
        <v>446.33</v>
      </c>
      <c r="G885" s="33">
        <v>442.95</v>
      </c>
      <c r="H885" s="33">
        <v>433.53</v>
      </c>
      <c r="I885" s="33">
        <v>425.74</v>
      </c>
      <c r="J885" s="33">
        <v>411.65</v>
      </c>
      <c r="K885" s="33">
        <v>411.26</v>
      </c>
      <c r="L885" s="33">
        <v>413.23</v>
      </c>
      <c r="M885" s="33">
        <v>410.86</v>
      </c>
      <c r="N885" s="33">
        <v>409.21</v>
      </c>
      <c r="O885" s="33">
        <v>409.41</v>
      </c>
      <c r="P885" s="33">
        <v>410.64</v>
      </c>
      <c r="Q885" s="33">
        <v>410.94</v>
      </c>
      <c r="R885" s="33">
        <v>410.5</v>
      </c>
      <c r="S885" s="33">
        <v>411.47</v>
      </c>
      <c r="T885" s="33">
        <v>411.12</v>
      </c>
      <c r="U885" s="33">
        <v>410.33</v>
      </c>
      <c r="V885" s="33">
        <v>411.68</v>
      </c>
      <c r="W885" s="33">
        <v>411.05</v>
      </c>
      <c r="X885" s="33">
        <v>409.38</v>
      </c>
      <c r="Y885" s="33">
        <v>408.43</v>
      </c>
    </row>
    <row r="886" spans="1:25" x14ac:dyDescent="0.2">
      <c r="A886" s="31">
        <v>42730</v>
      </c>
      <c r="B886" s="33">
        <v>420.04</v>
      </c>
      <c r="C886" s="33">
        <v>435.68</v>
      </c>
      <c r="D886" s="33">
        <v>443.12</v>
      </c>
      <c r="E886" s="33">
        <v>447.35</v>
      </c>
      <c r="F886" s="33">
        <v>447.41</v>
      </c>
      <c r="G886" s="33">
        <v>441.95</v>
      </c>
      <c r="H886" s="33">
        <v>422.59</v>
      </c>
      <c r="I886" s="33">
        <v>413.32</v>
      </c>
      <c r="J886" s="33">
        <v>412.9</v>
      </c>
      <c r="K886" s="33">
        <v>413.4</v>
      </c>
      <c r="L886" s="33">
        <v>413.77</v>
      </c>
      <c r="M886" s="33">
        <v>399.26</v>
      </c>
      <c r="N886" s="33">
        <v>396.87</v>
      </c>
      <c r="O886" s="33">
        <v>398.92</v>
      </c>
      <c r="P886" s="33">
        <v>403.62</v>
      </c>
      <c r="Q886" s="33">
        <v>402.43</v>
      </c>
      <c r="R886" s="33">
        <v>401.17</v>
      </c>
      <c r="S886" s="33">
        <v>398.28</v>
      </c>
      <c r="T886" s="33">
        <v>399.85</v>
      </c>
      <c r="U886" s="33">
        <v>399.48</v>
      </c>
      <c r="V886" s="33">
        <v>400.84</v>
      </c>
      <c r="W886" s="33">
        <v>399.54</v>
      </c>
      <c r="X886" s="33">
        <v>398.62</v>
      </c>
      <c r="Y886" s="33">
        <v>408.06</v>
      </c>
    </row>
    <row r="887" spans="1:25" x14ac:dyDescent="0.2">
      <c r="A887" s="31">
        <v>42731</v>
      </c>
      <c r="B887" s="33">
        <v>422.15</v>
      </c>
      <c r="C887" s="33">
        <v>432.67</v>
      </c>
      <c r="D887" s="33">
        <v>440.9</v>
      </c>
      <c r="E887" s="33">
        <v>444.29</v>
      </c>
      <c r="F887" s="33">
        <v>444.18</v>
      </c>
      <c r="G887" s="33">
        <v>440.57</v>
      </c>
      <c r="H887" s="33">
        <v>421.99</v>
      </c>
      <c r="I887" s="33">
        <v>400.31</v>
      </c>
      <c r="J887" s="33">
        <v>397.99</v>
      </c>
      <c r="K887" s="33">
        <v>398.81</v>
      </c>
      <c r="L887" s="33">
        <v>397.81</v>
      </c>
      <c r="M887" s="33">
        <v>394.51</v>
      </c>
      <c r="N887" s="33">
        <v>393.15</v>
      </c>
      <c r="O887" s="33">
        <v>395.45</v>
      </c>
      <c r="P887" s="33">
        <v>396.25</v>
      </c>
      <c r="Q887" s="33">
        <v>396.76</v>
      </c>
      <c r="R887" s="33">
        <v>394.9</v>
      </c>
      <c r="S887" s="33">
        <v>395.13</v>
      </c>
      <c r="T887" s="33">
        <v>395.68</v>
      </c>
      <c r="U887" s="33">
        <v>395.16</v>
      </c>
      <c r="V887" s="33">
        <v>397.17</v>
      </c>
      <c r="W887" s="33">
        <v>395.45</v>
      </c>
      <c r="X887" s="33">
        <v>394.37</v>
      </c>
      <c r="Y887" s="33">
        <v>399.15</v>
      </c>
    </row>
    <row r="888" spans="1:25" x14ac:dyDescent="0.2">
      <c r="A888" s="31">
        <v>42732</v>
      </c>
      <c r="B888" s="33">
        <v>412.49</v>
      </c>
      <c r="C888" s="33">
        <v>425.33</v>
      </c>
      <c r="D888" s="33">
        <v>432.67</v>
      </c>
      <c r="E888" s="33">
        <v>436.57</v>
      </c>
      <c r="F888" s="33">
        <v>436.95</v>
      </c>
      <c r="G888" s="33">
        <v>431.68</v>
      </c>
      <c r="H888" s="33">
        <v>411.35</v>
      </c>
      <c r="I888" s="33">
        <v>405.66</v>
      </c>
      <c r="J888" s="33">
        <v>408.16</v>
      </c>
      <c r="K888" s="33">
        <v>408.54</v>
      </c>
      <c r="L888" s="33">
        <v>408.49</v>
      </c>
      <c r="M888" s="33">
        <v>406.44</v>
      </c>
      <c r="N888" s="33">
        <v>405.86</v>
      </c>
      <c r="O888" s="33">
        <v>404.92</v>
      </c>
      <c r="P888" s="33">
        <v>406.4</v>
      </c>
      <c r="Q888" s="33">
        <v>408.26</v>
      </c>
      <c r="R888" s="33">
        <v>406.32</v>
      </c>
      <c r="S888" s="33">
        <v>406.58</v>
      </c>
      <c r="T888" s="33">
        <v>408.44</v>
      </c>
      <c r="U888" s="33">
        <v>408.53</v>
      </c>
      <c r="V888" s="33">
        <v>408.9</v>
      </c>
      <c r="W888" s="33">
        <v>407.44</v>
      </c>
      <c r="X888" s="33">
        <v>406.15</v>
      </c>
      <c r="Y888" s="33">
        <v>419.01</v>
      </c>
    </row>
    <row r="889" spans="1:25" x14ac:dyDescent="0.2">
      <c r="A889" s="31">
        <v>42733</v>
      </c>
      <c r="B889" s="33">
        <v>439.38</v>
      </c>
      <c r="C889" s="33">
        <v>450.48</v>
      </c>
      <c r="D889" s="33">
        <v>459.07</v>
      </c>
      <c r="E889" s="33">
        <v>463.81</v>
      </c>
      <c r="F889" s="33">
        <v>462.33</v>
      </c>
      <c r="G889" s="33">
        <v>456.21</v>
      </c>
      <c r="H889" s="33">
        <v>438.52</v>
      </c>
      <c r="I889" s="33">
        <v>413.16</v>
      </c>
      <c r="J889" s="33">
        <v>410.05</v>
      </c>
      <c r="K889" s="33">
        <v>410.79</v>
      </c>
      <c r="L889" s="33">
        <v>409.77</v>
      </c>
      <c r="M889" s="33">
        <v>407.74</v>
      </c>
      <c r="N889" s="33">
        <v>405.57</v>
      </c>
      <c r="O889" s="33">
        <v>405.93</v>
      </c>
      <c r="P889" s="33">
        <v>409.19</v>
      </c>
      <c r="Q889" s="33">
        <v>410.68</v>
      </c>
      <c r="R889" s="33">
        <v>409.3</v>
      </c>
      <c r="S889" s="33">
        <v>408.65</v>
      </c>
      <c r="T889" s="33">
        <v>410.61</v>
      </c>
      <c r="U889" s="33">
        <v>410.04</v>
      </c>
      <c r="V889" s="33">
        <v>411</v>
      </c>
      <c r="W889" s="33">
        <v>408.2</v>
      </c>
      <c r="X889" s="33">
        <v>404.39</v>
      </c>
      <c r="Y889" s="33">
        <v>414.99</v>
      </c>
    </row>
    <row r="890" spans="1:25" x14ac:dyDescent="0.2">
      <c r="A890" s="31">
        <v>42734</v>
      </c>
      <c r="B890" s="33">
        <v>427.11</v>
      </c>
      <c r="C890" s="33">
        <v>442.24</v>
      </c>
      <c r="D890" s="33">
        <v>448.08</v>
      </c>
      <c r="E890" s="33">
        <v>451.66</v>
      </c>
      <c r="F890" s="33">
        <v>455.9</v>
      </c>
      <c r="G890" s="33">
        <v>449.02</v>
      </c>
      <c r="H890" s="33">
        <v>428.96</v>
      </c>
      <c r="I890" s="33">
        <v>409.55</v>
      </c>
      <c r="J890" s="33">
        <v>403.66</v>
      </c>
      <c r="K890" s="33">
        <v>403.22</v>
      </c>
      <c r="L890" s="33">
        <v>402</v>
      </c>
      <c r="M890" s="33">
        <v>399.55</v>
      </c>
      <c r="N890" s="33">
        <v>399.4</v>
      </c>
      <c r="O890" s="33">
        <v>401.14</v>
      </c>
      <c r="P890" s="33">
        <v>406.73</v>
      </c>
      <c r="Q890" s="33">
        <v>410.96</v>
      </c>
      <c r="R890" s="33">
        <v>408.18</v>
      </c>
      <c r="S890" s="33">
        <v>401.13</v>
      </c>
      <c r="T890" s="33">
        <v>398.67</v>
      </c>
      <c r="U890" s="33">
        <v>400.12</v>
      </c>
      <c r="V890" s="33">
        <v>399.82</v>
      </c>
      <c r="W890" s="33">
        <v>398.71</v>
      </c>
      <c r="X890" s="33">
        <v>398.78</v>
      </c>
      <c r="Y890" s="33">
        <v>411.66</v>
      </c>
    </row>
    <row r="891" spans="1:25" x14ac:dyDescent="0.2">
      <c r="A891" s="31">
        <v>42735</v>
      </c>
      <c r="B891" s="33">
        <v>425.39</v>
      </c>
      <c r="C891" s="33">
        <v>440.81</v>
      </c>
      <c r="D891" s="33">
        <v>449.53</v>
      </c>
      <c r="E891" s="33">
        <v>453.94</v>
      </c>
      <c r="F891" s="33">
        <v>453.89</v>
      </c>
      <c r="G891" s="33">
        <v>450.83</v>
      </c>
      <c r="H891" s="33">
        <v>440.78</v>
      </c>
      <c r="I891" s="33">
        <v>438.93</v>
      </c>
      <c r="J891" s="33">
        <v>422.93</v>
      </c>
      <c r="K891" s="33">
        <v>417.63</v>
      </c>
      <c r="L891" s="33">
        <v>417.26</v>
      </c>
      <c r="M891" s="33">
        <v>415.31</v>
      </c>
      <c r="N891" s="33">
        <v>412.21</v>
      </c>
      <c r="O891" s="33">
        <v>411.77</v>
      </c>
      <c r="P891" s="33">
        <v>416.08</v>
      </c>
      <c r="Q891" s="33">
        <v>420.08</v>
      </c>
      <c r="R891" s="33">
        <v>413.85</v>
      </c>
      <c r="S891" s="33">
        <v>410.31</v>
      </c>
      <c r="T891" s="33">
        <v>411.79</v>
      </c>
      <c r="U891" s="33">
        <v>411.73</v>
      </c>
      <c r="V891" s="33">
        <v>411.81</v>
      </c>
      <c r="W891" s="33">
        <v>409.63</v>
      </c>
      <c r="X891" s="33">
        <v>406.88</v>
      </c>
      <c r="Y891" s="33">
        <v>408.41</v>
      </c>
    </row>
    <row r="892" spans="1:25" ht="11.25" customHeight="1" x14ac:dyDescent="0.2"/>
    <row r="893" spans="1:25" x14ac:dyDescent="0.2">
      <c r="A893" s="133" t="s">
        <v>61</v>
      </c>
      <c r="B893" s="130" t="s">
        <v>121</v>
      </c>
      <c r="C893" s="131"/>
      <c r="D893" s="131"/>
      <c r="E893" s="131"/>
      <c r="F893" s="131"/>
      <c r="G893" s="131"/>
      <c r="H893" s="131"/>
      <c r="I893" s="131"/>
      <c r="J893" s="131"/>
      <c r="K893" s="131"/>
      <c r="L893" s="131"/>
      <c r="M893" s="131"/>
      <c r="N893" s="131"/>
      <c r="O893" s="131"/>
      <c r="P893" s="131"/>
      <c r="Q893" s="131"/>
      <c r="R893" s="131"/>
      <c r="S893" s="131"/>
      <c r="T893" s="131"/>
      <c r="U893" s="131"/>
      <c r="V893" s="131"/>
      <c r="W893" s="131"/>
      <c r="X893" s="131"/>
      <c r="Y893" s="132"/>
    </row>
    <row r="894" spans="1:25" ht="24" x14ac:dyDescent="0.2">
      <c r="A894" s="134"/>
      <c r="B894" s="58" t="s">
        <v>78</v>
      </c>
      <c r="C894" s="59" t="s">
        <v>79</v>
      </c>
      <c r="D894" s="60" t="s">
        <v>80</v>
      </c>
      <c r="E894" s="59" t="s">
        <v>81</v>
      </c>
      <c r="F894" s="59" t="s">
        <v>82</v>
      </c>
      <c r="G894" s="59" t="s">
        <v>83</v>
      </c>
      <c r="H894" s="59" t="s">
        <v>84</v>
      </c>
      <c r="I894" s="59" t="s">
        <v>85</v>
      </c>
      <c r="J894" s="59" t="s">
        <v>86</v>
      </c>
      <c r="K894" s="58" t="s">
        <v>87</v>
      </c>
      <c r="L894" s="59" t="s">
        <v>88</v>
      </c>
      <c r="M894" s="61" t="s">
        <v>89</v>
      </c>
      <c r="N894" s="58" t="s">
        <v>90</v>
      </c>
      <c r="O894" s="59" t="s">
        <v>91</v>
      </c>
      <c r="P894" s="61" t="s">
        <v>92</v>
      </c>
      <c r="Q894" s="60" t="s">
        <v>93</v>
      </c>
      <c r="R894" s="59" t="s">
        <v>94</v>
      </c>
      <c r="S894" s="60" t="s">
        <v>95</v>
      </c>
      <c r="T894" s="59" t="s">
        <v>96</v>
      </c>
      <c r="U894" s="60" t="s">
        <v>97</v>
      </c>
      <c r="V894" s="59" t="s">
        <v>98</v>
      </c>
      <c r="W894" s="60" t="s">
        <v>99</v>
      </c>
      <c r="X894" s="59" t="s">
        <v>100</v>
      </c>
      <c r="Y894" s="59" t="s">
        <v>101</v>
      </c>
    </row>
    <row r="895" spans="1:25" x14ac:dyDescent="0.2">
      <c r="A895" s="31">
        <v>42705</v>
      </c>
      <c r="B895" s="33">
        <v>0</v>
      </c>
      <c r="C895" s="33">
        <v>0</v>
      </c>
      <c r="D895" s="33">
        <v>0</v>
      </c>
      <c r="E895" s="33">
        <v>0</v>
      </c>
      <c r="F895" s="33">
        <v>0</v>
      </c>
      <c r="G895" s="33">
        <v>0</v>
      </c>
      <c r="H895" s="33">
        <v>0</v>
      </c>
      <c r="I895" s="33">
        <v>0</v>
      </c>
      <c r="J895" s="33">
        <v>0</v>
      </c>
      <c r="K895" s="33">
        <v>0</v>
      </c>
      <c r="L895" s="33">
        <v>0</v>
      </c>
      <c r="M895" s="33">
        <v>0</v>
      </c>
      <c r="N895" s="33">
        <v>0</v>
      </c>
      <c r="O895" s="33">
        <v>0</v>
      </c>
      <c r="P895" s="33">
        <v>0</v>
      </c>
      <c r="Q895" s="33">
        <v>0</v>
      </c>
      <c r="R895" s="33">
        <v>0</v>
      </c>
      <c r="S895" s="33">
        <v>0</v>
      </c>
      <c r="T895" s="33">
        <v>0</v>
      </c>
      <c r="U895" s="33">
        <v>0</v>
      </c>
      <c r="V895" s="33">
        <v>0</v>
      </c>
      <c r="W895" s="33">
        <v>0</v>
      </c>
      <c r="X895" s="33">
        <v>0</v>
      </c>
      <c r="Y895" s="33">
        <v>0</v>
      </c>
    </row>
    <row r="896" spans="1:25" x14ac:dyDescent="0.2">
      <c r="A896" s="31">
        <v>42706</v>
      </c>
      <c r="B896" s="33">
        <v>0</v>
      </c>
      <c r="C896" s="33">
        <v>0</v>
      </c>
      <c r="D896" s="33">
        <v>0</v>
      </c>
      <c r="E896" s="33">
        <v>0</v>
      </c>
      <c r="F896" s="33">
        <v>0</v>
      </c>
      <c r="G896" s="33">
        <v>0</v>
      </c>
      <c r="H896" s="33">
        <v>0</v>
      </c>
      <c r="I896" s="33">
        <v>0</v>
      </c>
      <c r="J896" s="33">
        <v>0</v>
      </c>
      <c r="K896" s="33">
        <v>0</v>
      </c>
      <c r="L896" s="33">
        <v>0</v>
      </c>
      <c r="M896" s="33">
        <v>0</v>
      </c>
      <c r="N896" s="33">
        <v>0</v>
      </c>
      <c r="O896" s="33">
        <v>0</v>
      </c>
      <c r="P896" s="33">
        <v>0</v>
      </c>
      <c r="Q896" s="33">
        <v>0</v>
      </c>
      <c r="R896" s="33">
        <v>0</v>
      </c>
      <c r="S896" s="33">
        <v>0</v>
      </c>
      <c r="T896" s="33">
        <v>0</v>
      </c>
      <c r="U896" s="33">
        <v>0</v>
      </c>
      <c r="V896" s="33">
        <v>0</v>
      </c>
      <c r="W896" s="33">
        <v>0</v>
      </c>
      <c r="X896" s="33">
        <v>0</v>
      </c>
      <c r="Y896" s="33">
        <v>0</v>
      </c>
    </row>
    <row r="897" spans="1:25" x14ac:dyDescent="0.2">
      <c r="A897" s="31">
        <v>42707</v>
      </c>
      <c r="B897" s="33">
        <v>0</v>
      </c>
      <c r="C897" s="33">
        <v>0</v>
      </c>
      <c r="D897" s="33">
        <v>0</v>
      </c>
      <c r="E897" s="33">
        <v>0</v>
      </c>
      <c r="F897" s="33">
        <v>0</v>
      </c>
      <c r="G897" s="33">
        <v>0</v>
      </c>
      <c r="H897" s="33">
        <v>0</v>
      </c>
      <c r="I897" s="33">
        <v>0</v>
      </c>
      <c r="J897" s="33">
        <v>0</v>
      </c>
      <c r="K897" s="33">
        <v>0</v>
      </c>
      <c r="L897" s="33">
        <v>0</v>
      </c>
      <c r="M897" s="33">
        <v>0</v>
      </c>
      <c r="N897" s="33">
        <v>0</v>
      </c>
      <c r="O897" s="33">
        <v>0</v>
      </c>
      <c r="P897" s="33">
        <v>0</v>
      </c>
      <c r="Q897" s="33">
        <v>0</v>
      </c>
      <c r="R897" s="33">
        <v>0</v>
      </c>
      <c r="S897" s="33">
        <v>0</v>
      </c>
      <c r="T897" s="33">
        <v>0</v>
      </c>
      <c r="U897" s="33">
        <v>0</v>
      </c>
      <c r="V897" s="33">
        <v>0</v>
      </c>
      <c r="W897" s="33">
        <v>0</v>
      </c>
      <c r="X897" s="33">
        <v>0</v>
      </c>
      <c r="Y897" s="33">
        <v>0</v>
      </c>
    </row>
    <row r="898" spans="1:25" x14ac:dyDescent="0.2">
      <c r="A898" s="31">
        <v>42708</v>
      </c>
      <c r="B898" s="33">
        <v>0</v>
      </c>
      <c r="C898" s="33">
        <v>0</v>
      </c>
      <c r="D898" s="33">
        <v>0</v>
      </c>
      <c r="E898" s="33">
        <v>0</v>
      </c>
      <c r="F898" s="33">
        <v>0</v>
      </c>
      <c r="G898" s="33">
        <v>0</v>
      </c>
      <c r="H898" s="33">
        <v>0</v>
      </c>
      <c r="I898" s="33">
        <v>0</v>
      </c>
      <c r="J898" s="33">
        <v>0</v>
      </c>
      <c r="K898" s="33">
        <v>0</v>
      </c>
      <c r="L898" s="33">
        <v>0</v>
      </c>
      <c r="M898" s="33">
        <v>0</v>
      </c>
      <c r="N898" s="33">
        <v>0</v>
      </c>
      <c r="O898" s="33">
        <v>0</v>
      </c>
      <c r="P898" s="33">
        <v>0</v>
      </c>
      <c r="Q898" s="33">
        <v>0</v>
      </c>
      <c r="R898" s="33">
        <v>0</v>
      </c>
      <c r="S898" s="33">
        <v>0</v>
      </c>
      <c r="T898" s="33">
        <v>0</v>
      </c>
      <c r="U898" s="33">
        <v>0</v>
      </c>
      <c r="V898" s="33">
        <v>0</v>
      </c>
      <c r="W898" s="33">
        <v>0</v>
      </c>
      <c r="X898" s="33">
        <v>0</v>
      </c>
      <c r="Y898" s="33">
        <v>0</v>
      </c>
    </row>
    <row r="899" spans="1:25" x14ac:dyDescent="0.2">
      <c r="A899" s="31">
        <v>42709</v>
      </c>
      <c r="B899" s="33">
        <v>0</v>
      </c>
      <c r="C899" s="33">
        <v>0</v>
      </c>
      <c r="D899" s="33">
        <v>0</v>
      </c>
      <c r="E899" s="33">
        <v>0</v>
      </c>
      <c r="F899" s="33">
        <v>0</v>
      </c>
      <c r="G899" s="33">
        <v>0</v>
      </c>
      <c r="H899" s="33">
        <v>0</v>
      </c>
      <c r="I899" s="33">
        <v>0</v>
      </c>
      <c r="J899" s="33">
        <v>0</v>
      </c>
      <c r="K899" s="33">
        <v>0</v>
      </c>
      <c r="L899" s="33">
        <v>0</v>
      </c>
      <c r="M899" s="33">
        <v>0</v>
      </c>
      <c r="N899" s="33">
        <v>0</v>
      </c>
      <c r="O899" s="33">
        <v>0</v>
      </c>
      <c r="P899" s="33">
        <v>0</v>
      </c>
      <c r="Q899" s="33">
        <v>0</v>
      </c>
      <c r="R899" s="33">
        <v>0</v>
      </c>
      <c r="S899" s="33">
        <v>0</v>
      </c>
      <c r="T899" s="33">
        <v>0</v>
      </c>
      <c r="U899" s="33">
        <v>0</v>
      </c>
      <c r="V899" s="33">
        <v>0</v>
      </c>
      <c r="W899" s="33">
        <v>0</v>
      </c>
      <c r="X899" s="33">
        <v>0</v>
      </c>
      <c r="Y899" s="33">
        <v>0</v>
      </c>
    </row>
    <row r="900" spans="1:25" x14ac:dyDescent="0.2">
      <c r="A900" s="31">
        <v>42710</v>
      </c>
      <c r="B900" s="33">
        <v>0</v>
      </c>
      <c r="C900" s="33">
        <v>0</v>
      </c>
      <c r="D900" s="33">
        <v>0</v>
      </c>
      <c r="E900" s="33">
        <v>0</v>
      </c>
      <c r="F900" s="33">
        <v>0</v>
      </c>
      <c r="G900" s="33">
        <v>0</v>
      </c>
      <c r="H900" s="33">
        <v>0</v>
      </c>
      <c r="I900" s="33">
        <v>0</v>
      </c>
      <c r="J900" s="33">
        <v>0</v>
      </c>
      <c r="K900" s="33">
        <v>0</v>
      </c>
      <c r="L900" s="33">
        <v>0</v>
      </c>
      <c r="M900" s="33">
        <v>0</v>
      </c>
      <c r="N900" s="33">
        <v>0</v>
      </c>
      <c r="O900" s="33">
        <v>0</v>
      </c>
      <c r="P900" s="33">
        <v>0</v>
      </c>
      <c r="Q900" s="33">
        <v>0</v>
      </c>
      <c r="R900" s="33">
        <v>0</v>
      </c>
      <c r="S900" s="33">
        <v>0</v>
      </c>
      <c r="T900" s="33">
        <v>0</v>
      </c>
      <c r="U900" s="33">
        <v>0</v>
      </c>
      <c r="V900" s="33">
        <v>0</v>
      </c>
      <c r="W900" s="33">
        <v>0</v>
      </c>
      <c r="X900" s="33">
        <v>0</v>
      </c>
      <c r="Y900" s="33">
        <v>0</v>
      </c>
    </row>
    <row r="901" spans="1:25" x14ac:dyDescent="0.2">
      <c r="A901" s="31">
        <v>42711</v>
      </c>
      <c r="B901" s="33">
        <v>0</v>
      </c>
      <c r="C901" s="33">
        <v>0</v>
      </c>
      <c r="D901" s="33">
        <v>0</v>
      </c>
      <c r="E901" s="33">
        <v>0</v>
      </c>
      <c r="F901" s="33">
        <v>0</v>
      </c>
      <c r="G901" s="33">
        <v>0</v>
      </c>
      <c r="H901" s="33">
        <v>0</v>
      </c>
      <c r="I901" s="33">
        <v>0</v>
      </c>
      <c r="J901" s="33">
        <v>0</v>
      </c>
      <c r="K901" s="33">
        <v>0</v>
      </c>
      <c r="L901" s="33">
        <v>0</v>
      </c>
      <c r="M901" s="33">
        <v>0</v>
      </c>
      <c r="N901" s="33">
        <v>0</v>
      </c>
      <c r="O901" s="33">
        <v>0</v>
      </c>
      <c r="P901" s="33">
        <v>0</v>
      </c>
      <c r="Q901" s="33">
        <v>0</v>
      </c>
      <c r="R901" s="33">
        <v>0</v>
      </c>
      <c r="S901" s="33">
        <v>0</v>
      </c>
      <c r="T901" s="33">
        <v>0</v>
      </c>
      <c r="U901" s="33">
        <v>0</v>
      </c>
      <c r="V901" s="33">
        <v>0</v>
      </c>
      <c r="W901" s="33">
        <v>0</v>
      </c>
      <c r="X901" s="33">
        <v>0</v>
      </c>
      <c r="Y901" s="33">
        <v>0</v>
      </c>
    </row>
    <row r="902" spans="1:25" x14ac:dyDescent="0.2">
      <c r="A902" s="31">
        <v>42712</v>
      </c>
      <c r="B902" s="33">
        <v>0</v>
      </c>
      <c r="C902" s="33">
        <v>0</v>
      </c>
      <c r="D902" s="33">
        <v>0</v>
      </c>
      <c r="E902" s="33">
        <v>0</v>
      </c>
      <c r="F902" s="33">
        <v>0</v>
      </c>
      <c r="G902" s="33">
        <v>0</v>
      </c>
      <c r="H902" s="33">
        <v>0</v>
      </c>
      <c r="I902" s="33">
        <v>0</v>
      </c>
      <c r="J902" s="33">
        <v>0</v>
      </c>
      <c r="K902" s="33">
        <v>0</v>
      </c>
      <c r="L902" s="33">
        <v>0</v>
      </c>
      <c r="M902" s="33">
        <v>0</v>
      </c>
      <c r="N902" s="33">
        <v>0</v>
      </c>
      <c r="O902" s="33">
        <v>0</v>
      </c>
      <c r="P902" s="33">
        <v>0</v>
      </c>
      <c r="Q902" s="33">
        <v>0</v>
      </c>
      <c r="R902" s="33">
        <v>0</v>
      </c>
      <c r="S902" s="33">
        <v>0</v>
      </c>
      <c r="T902" s="33">
        <v>0</v>
      </c>
      <c r="U902" s="33">
        <v>0</v>
      </c>
      <c r="V902" s="33">
        <v>0</v>
      </c>
      <c r="W902" s="33">
        <v>0</v>
      </c>
      <c r="X902" s="33">
        <v>0</v>
      </c>
      <c r="Y902" s="33">
        <v>0</v>
      </c>
    </row>
    <row r="903" spans="1:25" x14ac:dyDescent="0.2">
      <c r="A903" s="31">
        <v>42713</v>
      </c>
      <c r="B903" s="33">
        <v>0</v>
      </c>
      <c r="C903" s="33">
        <v>0</v>
      </c>
      <c r="D903" s="33">
        <v>0</v>
      </c>
      <c r="E903" s="33">
        <v>0</v>
      </c>
      <c r="F903" s="33">
        <v>0</v>
      </c>
      <c r="G903" s="33">
        <v>0</v>
      </c>
      <c r="H903" s="33">
        <v>0</v>
      </c>
      <c r="I903" s="33">
        <v>0</v>
      </c>
      <c r="J903" s="33">
        <v>0</v>
      </c>
      <c r="K903" s="33">
        <v>0</v>
      </c>
      <c r="L903" s="33">
        <v>0</v>
      </c>
      <c r="M903" s="33">
        <v>0</v>
      </c>
      <c r="N903" s="33">
        <v>0</v>
      </c>
      <c r="O903" s="33">
        <v>0</v>
      </c>
      <c r="P903" s="33">
        <v>0</v>
      </c>
      <c r="Q903" s="33">
        <v>0</v>
      </c>
      <c r="R903" s="33">
        <v>0</v>
      </c>
      <c r="S903" s="33">
        <v>0</v>
      </c>
      <c r="T903" s="33">
        <v>0</v>
      </c>
      <c r="U903" s="33">
        <v>0</v>
      </c>
      <c r="V903" s="33">
        <v>0</v>
      </c>
      <c r="W903" s="33">
        <v>0</v>
      </c>
      <c r="X903" s="33">
        <v>0</v>
      </c>
      <c r="Y903" s="33">
        <v>0</v>
      </c>
    </row>
    <row r="904" spans="1:25" x14ac:dyDescent="0.2">
      <c r="A904" s="31">
        <v>42714</v>
      </c>
      <c r="B904" s="33">
        <v>0</v>
      </c>
      <c r="C904" s="33">
        <v>0</v>
      </c>
      <c r="D904" s="33">
        <v>0</v>
      </c>
      <c r="E904" s="33">
        <v>0</v>
      </c>
      <c r="F904" s="33">
        <v>0</v>
      </c>
      <c r="G904" s="33">
        <v>0</v>
      </c>
      <c r="H904" s="33">
        <v>0</v>
      </c>
      <c r="I904" s="33">
        <v>0</v>
      </c>
      <c r="J904" s="33">
        <v>0</v>
      </c>
      <c r="K904" s="33">
        <v>0</v>
      </c>
      <c r="L904" s="33">
        <v>0</v>
      </c>
      <c r="M904" s="33">
        <v>0</v>
      </c>
      <c r="N904" s="33">
        <v>0</v>
      </c>
      <c r="O904" s="33">
        <v>0</v>
      </c>
      <c r="P904" s="33">
        <v>0</v>
      </c>
      <c r="Q904" s="33">
        <v>0</v>
      </c>
      <c r="R904" s="33">
        <v>0</v>
      </c>
      <c r="S904" s="33">
        <v>0</v>
      </c>
      <c r="T904" s="33">
        <v>0</v>
      </c>
      <c r="U904" s="33">
        <v>0</v>
      </c>
      <c r="V904" s="33">
        <v>0</v>
      </c>
      <c r="W904" s="33">
        <v>0</v>
      </c>
      <c r="X904" s="33">
        <v>0</v>
      </c>
      <c r="Y904" s="33">
        <v>0</v>
      </c>
    </row>
    <row r="905" spans="1:25" x14ac:dyDescent="0.2">
      <c r="A905" s="31">
        <v>42715</v>
      </c>
      <c r="B905" s="33">
        <v>0</v>
      </c>
      <c r="C905" s="33">
        <v>0</v>
      </c>
      <c r="D905" s="33">
        <v>0</v>
      </c>
      <c r="E905" s="33">
        <v>0</v>
      </c>
      <c r="F905" s="33">
        <v>0</v>
      </c>
      <c r="G905" s="33">
        <v>0</v>
      </c>
      <c r="H905" s="33">
        <v>0</v>
      </c>
      <c r="I905" s="33">
        <v>0</v>
      </c>
      <c r="J905" s="33">
        <v>0</v>
      </c>
      <c r="K905" s="33">
        <v>0</v>
      </c>
      <c r="L905" s="33">
        <v>0</v>
      </c>
      <c r="M905" s="33">
        <v>0</v>
      </c>
      <c r="N905" s="33">
        <v>0</v>
      </c>
      <c r="O905" s="33">
        <v>0</v>
      </c>
      <c r="P905" s="33">
        <v>0</v>
      </c>
      <c r="Q905" s="33">
        <v>0</v>
      </c>
      <c r="R905" s="33">
        <v>0</v>
      </c>
      <c r="S905" s="33">
        <v>0</v>
      </c>
      <c r="T905" s="33">
        <v>0</v>
      </c>
      <c r="U905" s="33">
        <v>0</v>
      </c>
      <c r="V905" s="33">
        <v>0</v>
      </c>
      <c r="W905" s="33">
        <v>0</v>
      </c>
      <c r="X905" s="33">
        <v>0</v>
      </c>
      <c r="Y905" s="33">
        <v>0</v>
      </c>
    </row>
    <row r="906" spans="1:25" x14ac:dyDescent="0.2">
      <c r="A906" s="31">
        <v>42716</v>
      </c>
      <c r="B906" s="33">
        <v>0</v>
      </c>
      <c r="C906" s="33">
        <v>0</v>
      </c>
      <c r="D906" s="33">
        <v>0</v>
      </c>
      <c r="E906" s="33">
        <v>0</v>
      </c>
      <c r="F906" s="33">
        <v>0</v>
      </c>
      <c r="G906" s="33">
        <v>0</v>
      </c>
      <c r="H906" s="33">
        <v>0</v>
      </c>
      <c r="I906" s="33">
        <v>0</v>
      </c>
      <c r="J906" s="33">
        <v>0</v>
      </c>
      <c r="K906" s="33">
        <v>0</v>
      </c>
      <c r="L906" s="33">
        <v>0</v>
      </c>
      <c r="M906" s="33">
        <v>0</v>
      </c>
      <c r="N906" s="33">
        <v>0</v>
      </c>
      <c r="O906" s="33">
        <v>0</v>
      </c>
      <c r="P906" s="33">
        <v>0</v>
      </c>
      <c r="Q906" s="33">
        <v>0</v>
      </c>
      <c r="R906" s="33">
        <v>0</v>
      </c>
      <c r="S906" s="33">
        <v>0</v>
      </c>
      <c r="T906" s="33">
        <v>0</v>
      </c>
      <c r="U906" s="33">
        <v>0</v>
      </c>
      <c r="V906" s="33">
        <v>0</v>
      </c>
      <c r="W906" s="33">
        <v>0</v>
      </c>
      <c r="X906" s="33">
        <v>0</v>
      </c>
      <c r="Y906" s="33">
        <v>0</v>
      </c>
    </row>
    <row r="907" spans="1:25" x14ac:dyDescent="0.2">
      <c r="A907" s="31">
        <v>42717</v>
      </c>
      <c r="B907" s="33">
        <v>0</v>
      </c>
      <c r="C907" s="33">
        <v>0</v>
      </c>
      <c r="D907" s="33">
        <v>0</v>
      </c>
      <c r="E907" s="33">
        <v>0</v>
      </c>
      <c r="F907" s="33">
        <v>0</v>
      </c>
      <c r="G907" s="33">
        <v>0</v>
      </c>
      <c r="H907" s="33">
        <v>0</v>
      </c>
      <c r="I907" s="33">
        <v>0</v>
      </c>
      <c r="J907" s="33">
        <v>0</v>
      </c>
      <c r="K907" s="33">
        <v>0</v>
      </c>
      <c r="L907" s="33">
        <v>0</v>
      </c>
      <c r="M907" s="33">
        <v>0</v>
      </c>
      <c r="N907" s="33">
        <v>0</v>
      </c>
      <c r="O907" s="33">
        <v>0</v>
      </c>
      <c r="P907" s="33">
        <v>0</v>
      </c>
      <c r="Q907" s="33">
        <v>0</v>
      </c>
      <c r="R907" s="33">
        <v>0</v>
      </c>
      <c r="S907" s="33">
        <v>0</v>
      </c>
      <c r="T907" s="33">
        <v>0</v>
      </c>
      <c r="U907" s="33">
        <v>0</v>
      </c>
      <c r="V907" s="33">
        <v>0</v>
      </c>
      <c r="W907" s="33">
        <v>0</v>
      </c>
      <c r="X907" s="33">
        <v>0</v>
      </c>
      <c r="Y907" s="33">
        <v>0</v>
      </c>
    </row>
    <row r="908" spans="1:25" x14ac:dyDescent="0.2">
      <c r="A908" s="31">
        <v>42718</v>
      </c>
      <c r="B908" s="33">
        <v>0</v>
      </c>
      <c r="C908" s="33">
        <v>0</v>
      </c>
      <c r="D908" s="33">
        <v>0</v>
      </c>
      <c r="E908" s="33">
        <v>0</v>
      </c>
      <c r="F908" s="33">
        <v>0</v>
      </c>
      <c r="G908" s="33">
        <v>0</v>
      </c>
      <c r="H908" s="33">
        <v>0</v>
      </c>
      <c r="I908" s="33">
        <v>0</v>
      </c>
      <c r="J908" s="33">
        <v>0</v>
      </c>
      <c r="K908" s="33">
        <v>0</v>
      </c>
      <c r="L908" s="33">
        <v>0</v>
      </c>
      <c r="M908" s="33">
        <v>0</v>
      </c>
      <c r="N908" s="33">
        <v>0</v>
      </c>
      <c r="O908" s="33">
        <v>0</v>
      </c>
      <c r="P908" s="33">
        <v>0</v>
      </c>
      <c r="Q908" s="33">
        <v>0</v>
      </c>
      <c r="R908" s="33">
        <v>0</v>
      </c>
      <c r="S908" s="33">
        <v>0</v>
      </c>
      <c r="T908" s="33">
        <v>0</v>
      </c>
      <c r="U908" s="33">
        <v>0</v>
      </c>
      <c r="V908" s="33">
        <v>0</v>
      </c>
      <c r="W908" s="33">
        <v>0</v>
      </c>
      <c r="X908" s="33">
        <v>0</v>
      </c>
      <c r="Y908" s="33">
        <v>0</v>
      </c>
    </row>
    <row r="909" spans="1:25" x14ac:dyDescent="0.2">
      <c r="A909" s="31">
        <v>42719</v>
      </c>
      <c r="B909" s="33">
        <v>0</v>
      </c>
      <c r="C909" s="33">
        <v>0</v>
      </c>
      <c r="D909" s="33">
        <v>0</v>
      </c>
      <c r="E909" s="33">
        <v>0</v>
      </c>
      <c r="F909" s="33">
        <v>0</v>
      </c>
      <c r="G909" s="33">
        <v>0</v>
      </c>
      <c r="H909" s="33">
        <v>0</v>
      </c>
      <c r="I909" s="33">
        <v>0</v>
      </c>
      <c r="J909" s="33">
        <v>0</v>
      </c>
      <c r="K909" s="33">
        <v>0</v>
      </c>
      <c r="L909" s="33">
        <v>0</v>
      </c>
      <c r="M909" s="33">
        <v>0</v>
      </c>
      <c r="N909" s="33">
        <v>0</v>
      </c>
      <c r="O909" s="33">
        <v>0</v>
      </c>
      <c r="P909" s="33">
        <v>0</v>
      </c>
      <c r="Q909" s="33">
        <v>0</v>
      </c>
      <c r="R909" s="33">
        <v>0</v>
      </c>
      <c r="S909" s="33">
        <v>0</v>
      </c>
      <c r="T909" s="33">
        <v>0</v>
      </c>
      <c r="U909" s="33">
        <v>0</v>
      </c>
      <c r="V909" s="33">
        <v>0</v>
      </c>
      <c r="W909" s="33">
        <v>0</v>
      </c>
      <c r="X909" s="33">
        <v>0</v>
      </c>
      <c r="Y909" s="33">
        <v>0</v>
      </c>
    </row>
    <row r="910" spans="1:25" x14ac:dyDescent="0.2">
      <c r="A910" s="31">
        <v>42720</v>
      </c>
      <c r="B910" s="33">
        <v>0</v>
      </c>
      <c r="C910" s="33">
        <v>0</v>
      </c>
      <c r="D910" s="33">
        <v>0</v>
      </c>
      <c r="E910" s="33">
        <v>0</v>
      </c>
      <c r="F910" s="33">
        <v>0</v>
      </c>
      <c r="G910" s="33">
        <v>0</v>
      </c>
      <c r="H910" s="33">
        <v>0</v>
      </c>
      <c r="I910" s="33">
        <v>0</v>
      </c>
      <c r="J910" s="33">
        <v>0</v>
      </c>
      <c r="K910" s="33">
        <v>0</v>
      </c>
      <c r="L910" s="33">
        <v>0</v>
      </c>
      <c r="M910" s="33">
        <v>0</v>
      </c>
      <c r="N910" s="33">
        <v>0</v>
      </c>
      <c r="O910" s="33">
        <v>0</v>
      </c>
      <c r="P910" s="33">
        <v>0</v>
      </c>
      <c r="Q910" s="33">
        <v>0</v>
      </c>
      <c r="R910" s="33">
        <v>0</v>
      </c>
      <c r="S910" s="33">
        <v>0</v>
      </c>
      <c r="T910" s="33">
        <v>0</v>
      </c>
      <c r="U910" s="33">
        <v>0</v>
      </c>
      <c r="V910" s="33">
        <v>0</v>
      </c>
      <c r="W910" s="33">
        <v>0</v>
      </c>
      <c r="X910" s="33">
        <v>0</v>
      </c>
      <c r="Y910" s="33">
        <v>0</v>
      </c>
    </row>
    <row r="911" spans="1:25" x14ac:dyDescent="0.2">
      <c r="A911" s="31">
        <v>42721</v>
      </c>
      <c r="B911" s="33">
        <v>0</v>
      </c>
      <c r="C911" s="33">
        <v>0</v>
      </c>
      <c r="D911" s="33">
        <v>0</v>
      </c>
      <c r="E911" s="33">
        <v>0</v>
      </c>
      <c r="F911" s="33">
        <v>0</v>
      </c>
      <c r="G911" s="33">
        <v>0</v>
      </c>
      <c r="H911" s="33">
        <v>0</v>
      </c>
      <c r="I911" s="33">
        <v>0</v>
      </c>
      <c r="J911" s="33">
        <v>0</v>
      </c>
      <c r="K911" s="33">
        <v>0</v>
      </c>
      <c r="L911" s="33">
        <v>0</v>
      </c>
      <c r="M911" s="33">
        <v>0</v>
      </c>
      <c r="N911" s="33">
        <v>0</v>
      </c>
      <c r="O911" s="33">
        <v>0</v>
      </c>
      <c r="P911" s="33">
        <v>0</v>
      </c>
      <c r="Q911" s="33">
        <v>0</v>
      </c>
      <c r="R911" s="33">
        <v>0</v>
      </c>
      <c r="S911" s="33">
        <v>0</v>
      </c>
      <c r="T911" s="33">
        <v>0</v>
      </c>
      <c r="U911" s="33">
        <v>0</v>
      </c>
      <c r="V911" s="33">
        <v>0</v>
      </c>
      <c r="W911" s="33">
        <v>0</v>
      </c>
      <c r="X911" s="33">
        <v>0</v>
      </c>
      <c r="Y911" s="33">
        <v>0</v>
      </c>
    </row>
    <row r="912" spans="1:25" x14ac:dyDescent="0.2">
      <c r="A912" s="31">
        <v>42722</v>
      </c>
      <c r="B912" s="33">
        <v>0</v>
      </c>
      <c r="C912" s="33">
        <v>0</v>
      </c>
      <c r="D912" s="33">
        <v>0</v>
      </c>
      <c r="E912" s="33">
        <v>0</v>
      </c>
      <c r="F912" s="33">
        <v>0</v>
      </c>
      <c r="G912" s="33">
        <v>0</v>
      </c>
      <c r="H912" s="33">
        <v>0</v>
      </c>
      <c r="I912" s="33">
        <v>0</v>
      </c>
      <c r="J912" s="33">
        <v>0</v>
      </c>
      <c r="K912" s="33">
        <v>0</v>
      </c>
      <c r="L912" s="33">
        <v>0</v>
      </c>
      <c r="M912" s="33">
        <v>0</v>
      </c>
      <c r="N912" s="33">
        <v>0</v>
      </c>
      <c r="O912" s="33">
        <v>0</v>
      </c>
      <c r="P912" s="33">
        <v>0</v>
      </c>
      <c r="Q912" s="33">
        <v>0</v>
      </c>
      <c r="R912" s="33">
        <v>0</v>
      </c>
      <c r="S912" s="33">
        <v>0</v>
      </c>
      <c r="T912" s="33">
        <v>0</v>
      </c>
      <c r="U912" s="33">
        <v>0</v>
      </c>
      <c r="V912" s="33">
        <v>0</v>
      </c>
      <c r="W912" s="33">
        <v>0</v>
      </c>
      <c r="X912" s="33">
        <v>0</v>
      </c>
      <c r="Y912" s="33">
        <v>0</v>
      </c>
    </row>
    <row r="913" spans="1:25" x14ac:dyDescent="0.2">
      <c r="A913" s="31">
        <v>42723</v>
      </c>
      <c r="B913" s="33">
        <v>0</v>
      </c>
      <c r="C913" s="33">
        <v>0</v>
      </c>
      <c r="D913" s="33">
        <v>0</v>
      </c>
      <c r="E913" s="33">
        <v>0</v>
      </c>
      <c r="F913" s="33">
        <v>0</v>
      </c>
      <c r="G913" s="33">
        <v>0</v>
      </c>
      <c r="H913" s="33">
        <v>0</v>
      </c>
      <c r="I913" s="33">
        <v>0</v>
      </c>
      <c r="J913" s="33">
        <v>0</v>
      </c>
      <c r="K913" s="33">
        <v>0</v>
      </c>
      <c r="L913" s="33">
        <v>0</v>
      </c>
      <c r="M913" s="33">
        <v>0</v>
      </c>
      <c r="N913" s="33">
        <v>0</v>
      </c>
      <c r="O913" s="33">
        <v>0</v>
      </c>
      <c r="P913" s="33">
        <v>0</v>
      </c>
      <c r="Q913" s="33">
        <v>0</v>
      </c>
      <c r="R913" s="33">
        <v>0</v>
      </c>
      <c r="S913" s="33">
        <v>0</v>
      </c>
      <c r="T913" s="33">
        <v>0</v>
      </c>
      <c r="U913" s="33">
        <v>0</v>
      </c>
      <c r="V913" s="33">
        <v>0</v>
      </c>
      <c r="W913" s="33">
        <v>0</v>
      </c>
      <c r="X913" s="33">
        <v>0</v>
      </c>
      <c r="Y913" s="33">
        <v>0</v>
      </c>
    </row>
    <row r="914" spans="1:25" x14ac:dyDescent="0.2">
      <c r="A914" s="31">
        <v>42724</v>
      </c>
      <c r="B914" s="33">
        <v>0</v>
      </c>
      <c r="C914" s="33">
        <v>0</v>
      </c>
      <c r="D914" s="33">
        <v>0</v>
      </c>
      <c r="E914" s="33">
        <v>0</v>
      </c>
      <c r="F914" s="33">
        <v>0</v>
      </c>
      <c r="G914" s="33">
        <v>0</v>
      </c>
      <c r="H914" s="33">
        <v>0</v>
      </c>
      <c r="I914" s="33">
        <v>0</v>
      </c>
      <c r="J914" s="33">
        <v>0</v>
      </c>
      <c r="K914" s="33">
        <v>0</v>
      </c>
      <c r="L914" s="33">
        <v>0</v>
      </c>
      <c r="M914" s="33">
        <v>0</v>
      </c>
      <c r="N914" s="33">
        <v>0</v>
      </c>
      <c r="O914" s="33">
        <v>0</v>
      </c>
      <c r="P914" s="33">
        <v>0</v>
      </c>
      <c r="Q914" s="33">
        <v>0</v>
      </c>
      <c r="R914" s="33">
        <v>0</v>
      </c>
      <c r="S914" s="33">
        <v>0</v>
      </c>
      <c r="T914" s="33">
        <v>0</v>
      </c>
      <c r="U914" s="33">
        <v>0</v>
      </c>
      <c r="V914" s="33">
        <v>0</v>
      </c>
      <c r="W914" s="33">
        <v>0</v>
      </c>
      <c r="X914" s="33">
        <v>0</v>
      </c>
      <c r="Y914" s="33">
        <v>0</v>
      </c>
    </row>
    <row r="915" spans="1:25" x14ac:dyDescent="0.2">
      <c r="A915" s="31">
        <v>42725</v>
      </c>
      <c r="B915" s="33">
        <v>0</v>
      </c>
      <c r="C915" s="33">
        <v>0</v>
      </c>
      <c r="D915" s="33">
        <v>0</v>
      </c>
      <c r="E915" s="33">
        <v>0</v>
      </c>
      <c r="F915" s="33">
        <v>0</v>
      </c>
      <c r="G915" s="33">
        <v>0</v>
      </c>
      <c r="H915" s="33">
        <v>0</v>
      </c>
      <c r="I915" s="33">
        <v>0</v>
      </c>
      <c r="J915" s="33">
        <v>0</v>
      </c>
      <c r="K915" s="33">
        <v>0</v>
      </c>
      <c r="L915" s="33">
        <v>0</v>
      </c>
      <c r="M915" s="33">
        <v>0</v>
      </c>
      <c r="N915" s="33">
        <v>0</v>
      </c>
      <c r="O915" s="33">
        <v>0</v>
      </c>
      <c r="P915" s="33">
        <v>0</v>
      </c>
      <c r="Q915" s="33">
        <v>0</v>
      </c>
      <c r="R915" s="33">
        <v>0</v>
      </c>
      <c r="S915" s="33">
        <v>0</v>
      </c>
      <c r="T915" s="33">
        <v>0</v>
      </c>
      <c r="U915" s="33">
        <v>0</v>
      </c>
      <c r="V915" s="33">
        <v>0</v>
      </c>
      <c r="W915" s="33">
        <v>0</v>
      </c>
      <c r="X915" s="33">
        <v>0</v>
      </c>
      <c r="Y915" s="33">
        <v>0</v>
      </c>
    </row>
    <row r="916" spans="1:25" x14ac:dyDescent="0.2">
      <c r="A916" s="31">
        <v>42726</v>
      </c>
      <c r="B916" s="33">
        <v>0</v>
      </c>
      <c r="C916" s="33">
        <v>0</v>
      </c>
      <c r="D916" s="33">
        <v>0</v>
      </c>
      <c r="E916" s="33">
        <v>0</v>
      </c>
      <c r="F916" s="33">
        <v>0</v>
      </c>
      <c r="G916" s="33">
        <v>0</v>
      </c>
      <c r="H916" s="33">
        <v>0</v>
      </c>
      <c r="I916" s="33">
        <v>0</v>
      </c>
      <c r="J916" s="33">
        <v>0</v>
      </c>
      <c r="K916" s="33">
        <v>0</v>
      </c>
      <c r="L916" s="33">
        <v>0</v>
      </c>
      <c r="M916" s="33">
        <v>0</v>
      </c>
      <c r="N916" s="33">
        <v>0</v>
      </c>
      <c r="O916" s="33">
        <v>0</v>
      </c>
      <c r="P916" s="33">
        <v>0</v>
      </c>
      <c r="Q916" s="33">
        <v>0</v>
      </c>
      <c r="R916" s="33">
        <v>0</v>
      </c>
      <c r="S916" s="33">
        <v>0</v>
      </c>
      <c r="T916" s="33">
        <v>0</v>
      </c>
      <c r="U916" s="33">
        <v>0</v>
      </c>
      <c r="V916" s="33">
        <v>0</v>
      </c>
      <c r="W916" s="33">
        <v>0</v>
      </c>
      <c r="X916" s="33">
        <v>0</v>
      </c>
      <c r="Y916" s="33">
        <v>0</v>
      </c>
    </row>
    <row r="917" spans="1:25" x14ac:dyDescent="0.2">
      <c r="A917" s="31">
        <v>42727</v>
      </c>
      <c r="B917" s="33">
        <v>0</v>
      </c>
      <c r="C917" s="33">
        <v>0</v>
      </c>
      <c r="D917" s="33">
        <v>0</v>
      </c>
      <c r="E917" s="33">
        <v>0</v>
      </c>
      <c r="F917" s="33">
        <v>0</v>
      </c>
      <c r="G917" s="33">
        <v>0</v>
      </c>
      <c r="H917" s="33">
        <v>0</v>
      </c>
      <c r="I917" s="33">
        <v>0</v>
      </c>
      <c r="J917" s="33">
        <v>0</v>
      </c>
      <c r="K917" s="33">
        <v>0</v>
      </c>
      <c r="L917" s="33">
        <v>0</v>
      </c>
      <c r="M917" s="33">
        <v>0</v>
      </c>
      <c r="N917" s="33">
        <v>0</v>
      </c>
      <c r="O917" s="33">
        <v>0</v>
      </c>
      <c r="P917" s="33">
        <v>0</v>
      </c>
      <c r="Q917" s="33">
        <v>0</v>
      </c>
      <c r="R917" s="33">
        <v>0</v>
      </c>
      <c r="S917" s="33">
        <v>0</v>
      </c>
      <c r="T917" s="33">
        <v>0</v>
      </c>
      <c r="U917" s="33">
        <v>0</v>
      </c>
      <c r="V917" s="33">
        <v>0</v>
      </c>
      <c r="W917" s="33">
        <v>0</v>
      </c>
      <c r="X917" s="33">
        <v>0</v>
      </c>
      <c r="Y917" s="33">
        <v>0</v>
      </c>
    </row>
    <row r="918" spans="1:25" x14ac:dyDescent="0.2">
      <c r="A918" s="31">
        <v>42728</v>
      </c>
      <c r="B918" s="33">
        <v>0</v>
      </c>
      <c r="C918" s="33">
        <v>0</v>
      </c>
      <c r="D918" s="33">
        <v>0</v>
      </c>
      <c r="E918" s="33">
        <v>0</v>
      </c>
      <c r="F918" s="33">
        <v>0</v>
      </c>
      <c r="G918" s="33">
        <v>0</v>
      </c>
      <c r="H918" s="33">
        <v>0</v>
      </c>
      <c r="I918" s="33">
        <v>0</v>
      </c>
      <c r="J918" s="33">
        <v>0</v>
      </c>
      <c r="K918" s="33">
        <v>0</v>
      </c>
      <c r="L918" s="33">
        <v>0</v>
      </c>
      <c r="M918" s="33">
        <v>0</v>
      </c>
      <c r="N918" s="33">
        <v>0</v>
      </c>
      <c r="O918" s="33">
        <v>0</v>
      </c>
      <c r="P918" s="33">
        <v>0</v>
      </c>
      <c r="Q918" s="33">
        <v>0</v>
      </c>
      <c r="R918" s="33">
        <v>0</v>
      </c>
      <c r="S918" s="33">
        <v>0</v>
      </c>
      <c r="T918" s="33">
        <v>0</v>
      </c>
      <c r="U918" s="33">
        <v>0</v>
      </c>
      <c r="V918" s="33">
        <v>0</v>
      </c>
      <c r="W918" s="33">
        <v>0</v>
      </c>
      <c r="X918" s="33">
        <v>0</v>
      </c>
      <c r="Y918" s="33">
        <v>0</v>
      </c>
    </row>
    <row r="919" spans="1:25" x14ac:dyDescent="0.2">
      <c r="A919" s="31">
        <v>42729</v>
      </c>
      <c r="B919" s="33">
        <v>0</v>
      </c>
      <c r="C919" s="33">
        <v>0</v>
      </c>
      <c r="D919" s="33">
        <v>0</v>
      </c>
      <c r="E919" s="33">
        <v>0</v>
      </c>
      <c r="F919" s="33">
        <v>0</v>
      </c>
      <c r="G919" s="33">
        <v>0</v>
      </c>
      <c r="H919" s="33">
        <v>0</v>
      </c>
      <c r="I919" s="33">
        <v>0</v>
      </c>
      <c r="J919" s="33">
        <v>0</v>
      </c>
      <c r="K919" s="33">
        <v>0</v>
      </c>
      <c r="L919" s="33">
        <v>0</v>
      </c>
      <c r="M919" s="33">
        <v>0</v>
      </c>
      <c r="N919" s="33">
        <v>0</v>
      </c>
      <c r="O919" s="33">
        <v>0</v>
      </c>
      <c r="P919" s="33">
        <v>0</v>
      </c>
      <c r="Q919" s="33">
        <v>0</v>
      </c>
      <c r="R919" s="33">
        <v>0</v>
      </c>
      <c r="S919" s="33">
        <v>0</v>
      </c>
      <c r="T919" s="33">
        <v>0</v>
      </c>
      <c r="U919" s="33">
        <v>0</v>
      </c>
      <c r="V919" s="33">
        <v>0</v>
      </c>
      <c r="W919" s="33">
        <v>0</v>
      </c>
      <c r="X919" s="33">
        <v>0</v>
      </c>
      <c r="Y919" s="33">
        <v>0</v>
      </c>
    </row>
    <row r="920" spans="1:25" x14ac:dyDescent="0.2">
      <c r="A920" s="31">
        <v>42730</v>
      </c>
      <c r="B920" s="33">
        <v>0</v>
      </c>
      <c r="C920" s="33">
        <v>0</v>
      </c>
      <c r="D920" s="33">
        <v>0</v>
      </c>
      <c r="E920" s="33">
        <v>0</v>
      </c>
      <c r="F920" s="33">
        <v>0</v>
      </c>
      <c r="G920" s="33">
        <v>0</v>
      </c>
      <c r="H920" s="33">
        <v>0</v>
      </c>
      <c r="I920" s="33">
        <v>0</v>
      </c>
      <c r="J920" s="33">
        <v>0</v>
      </c>
      <c r="K920" s="33">
        <v>0</v>
      </c>
      <c r="L920" s="33">
        <v>0</v>
      </c>
      <c r="M920" s="33">
        <v>0</v>
      </c>
      <c r="N920" s="33">
        <v>0</v>
      </c>
      <c r="O920" s="33">
        <v>0</v>
      </c>
      <c r="P920" s="33">
        <v>0</v>
      </c>
      <c r="Q920" s="33">
        <v>0</v>
      </c>
      <c r="R920" s="33">
        <v>0</v>
      </c>
      <c r="S920" s="33">
        <v>0</v>
      </c>
      <c r="T920" s="33">
        <v>0</v>
      </c>
      <c r="U920" s="33">
        <v>0</v>
      </c>
      <c r="V920" s="33">
        <v>0</v>
      </c>
      <c r="W920" s="33">
        <v>0</v>
      </c>
      <c r="X920" s="33">
        <v>0</v>
      </c>
      <c r="Y920" s="33">
        <v>0</v>
      </c>
    </row>
    <row r="921" spans="1:25" x14ac:dyDescent="0.2">
      <c r="A921" s="31">
        <v>42731</v>
      </c>
      <c r="B921" s="33">
        <v>0</v>
      </c>
      <c r="C921" s="33">
        <v>0</v>
      </c>
      <c r="D921" s="33">
        <v>0</v>
      </c>
      <c r="E921" s="33">
        <v>0</v>
      </c>
      <c r="F921" s="33">
        <v>0</v>
      </c>
      <c r="G921" s="33">
        <v>0</v>
      </c>
      <c r="H921" s="33">
        <v>0</v>
      </c>
      <c r="I921" s="33">
        <v>0</v>
      </c>
      <c r="J921" s="33">
        <v>0</v>
      </c>
      <c r="K921" s="33">
        <v>0</v>
      </c>
      <c r="L921" s="33">
        <v>0</v>
      </c>
      <c r="M921" s="33">
        <v>0</v>
      </c>
      <c r="N921" s="33">
        <v>0</v>
      </c>
      <c r="O921" s="33">
        <v>0</v>
      </c>
      <c r="P921" s="33">
        <v>0</v>
      </c>
      <c r="Q921" s="33">
        <v>0</v>
      </c>
      <c r="R921" s="33">
        <v>0</v>
      </c>
      <c r="S921" s="33">
        <v>0</v>
      </c>
      <c r="T921" s="33">
        <v>0</v>
      </c>
      <c r="U921" s="33">
        <v>0</v>
      </c>
      <c r="V921" s="33">
        <v>0</v>
      </c>
      <c r="W921" s="33">
        <v>0</v>
      </c>
      <c r="X921" s="33">
        <v>0</v>
      </c>
      <c r="Y921" s="33">
        <v>0</v>
      </c>
    </row>
    <row r="922" spans="1:25" x14ac:dyDescent="0.2">
      <c r="A922" s="31">
        <v>42732</v>
      </c>
      <c r="B922" s="33">
        <v>0</v>
      </c>
      <c r="C922" s="33">
        <v>0</v>
      </c>
      <c r="D922" s="33">
        <v>0</v>
      </c>
      <c r="E922" s="33">
        <v>0</v>
      </c>
      <c r="F922" s="33">
        <v>0</v>
      </c>
      <c r="G922" s="33">
        <v>0</v>
      </c>
      <c r="H922" s="33">
        <v>0</v>
      </c>
      <c r="I922" s="33">
        <v>0</v>
      </c>
      <c r="J922" s="33">
        <v>0</v>
      </c>
      <c r="K922" s="33">
        <v>0</v>
      </c>
      <c r="L922" s="33">
        <v>0</v>
      </c>
      <c r="M922" s="33">
        <v>0</v>
      </c>
      <c r="N922" s="33">
        <v>0</v>
      </c>
      <c r="O922" s="33">
        <v>0</v>
      </c>
      <c r="P922" s="33">
        <v>0</v>
      </c>
      <c r="Q922" s="33">
        <v>0</v>
      </c>
      <c r="R922" s="33">
        <v>0</v>
      </c>
      <c r="S922" s="33">
        <v>0</v>
      </c>
      <c r="T922" s="33">
        <v>0</v>
      </c>
      <c r="U922" s="33">
        <v>0</v>
      </c>
      <c r="V922" s="33">
        <v>0</v>
      </c>
      <c r="W922" s="33">
        <v>0</v>
      </c>
      <c r="X922" s="33">
        <v>0</v>
      </c>
      <c r="Y922" s="33">
        <v>0</v>
      </c>
    </row>
    <row r="923" spans="1:25" x14ac:dyDescent="0.2">
      <c r="A923" s="31">
        <v>42733</v>
      </c>
      <c r="B923" s="33">
        <v>0</v>
      </c>
      <c r="C923" s="33">
        <v>0</v>
      </c>
      <c r="D923" s="33">
        <v>0</v>
      </c>
      <c r="E923" s="33">
        <v>0</v>
      </c>
      <c r="F923" s="33">
        <v>0</v>
      </c>
      <c r="G923" s="33">
        <v>0</v>
      </c>
      <c r="H923" s="33">
        <v>0</v>
      </c>
      <c r="I923" s="33">
        <v>0</v>
      </c>
      <c r="J923" s="33">
        <v>0</v>
      </c>
      <c r="K923" s="33">
        <v>0</v>
      </c>
      <c r="L923" s="33">
        <v>0</v>
      </c>
      <c r="M923" s="33">
        <v>0</v>
      </c>
      <c r="N923" s="33">
        <v>0</v>
      </c>
      <c r="O923" s="33">
        <v>0</v>
      </c>
      <c r="P923" s="33">
        <v>0</v>
      </c>
      <c r="Q923" s="33">
        <v>0</v>
      </c>
      <c r="R923" s="33">
        <v>0</v>
      </c>
      <c r="S923" s="33">
        <v>0</v>
      </c>
      <c r="T923" s="33">
        <v>0</v>
      </c>
      <c r="U923" s="33">
        <v>0</v>
      </c>
      <c r="V923" s="33">
        <v>0</v>
      </c>
      <c r="W923" s="33">
        <v>0</v>
      </c>
      <c r="X923" s="33">
        <v>0</v>
      </c>
      <c r="Y923" s="33">
        <v>0</v>
      </c>
    </row>
    <row r="924" spans="1:25" x14ac:dyDescent="0.2">
      <c r="A924" s="31">
        <v>42734</v>
      </c>
      <c r="B924" s="33">
        <v>0</v>
      </c>
      <c r="C924" s="33">
        <v>0</v>
      </c>
      <c r="D924" s="33">
        <v>0</v>
      </c>
      <c r="E924" s="33">
        <v>0</v>
      </c>
      <c r="F924" s="33">
        <v>0</v>
      </c>
      <c r="G924" s="33">
        <v>0</v>
      </c>
      <c r="H924" s="33">
        <v>0</v>
      </c>
      <c r="I924" s="33">
        <v>0</v>
      </c>
      <c r="J924" s="33">
        <v>0</v>
      </c>
      <c r="K924" s="33">
        <v>0</v>
      </c>
      <c r="L924" s="33">
        <v>0</v>
      </c>
      <c r="M924" s="33">
        <v>0</v>
      </c>
      <c r="N924" s="33">
        <v>0</v>
      </c>
      <c r="O924" s="33">
        <v>0</v>
      </c>
      <c r="P924" s="33">
        <v>0</v>
      </c>
      <c r="Q924" s="33">
        <v>0</v>
      </c>
      <c r="R924" s="33">
        <v>0</v>
      </c>
      <c r="S924" s="33">
        <v>0</v>
      </c>
      <c r="T924" s="33">
        <v>0</v>
      </c>
      <c r="U924" s="33">
        <v>0</v>
      </c>
      <c r="V924" s="33">
        <v>0</v>
      </c>
      <c r="W924" s="33">
        <v>0</v>
      </c>
      <c r="X924" s="33">
        <v>0</v>
      </c>
      <c r="Y924" s="33">
        <v>0</v>
      </c>
    </row>
    <row r="925" spans="1:25" x14ac:dyDescent="0.2">
      <c r="A925" s="31">
        <v>42735</v>
      </c>
      <c r="B925" s="33">
        <v>0</v>
      </c>
      <c r="C925" s="33">
        <v>0</v>
      </c>
      <c r="D925" s="33">
        <v>0</v>
      </c>
      <c r="E925" s="33">
        <v>0</v>
      </c>
      <c r="F925" s="33">
        <v>0</v>
      </c>
      <c r="G925" s="33">
        <v>0</v>
      </c>
      <c r="H925" s="33">
        <v>0</v>
      </c>
      <c r="I925" s="33">
        <v>0</v>
      </c>
      <c r="J925" s="33">
        <v>0</v>
      </c>
      <c r="K925" s="33">
        <v>0</v>
      </c>
      <c r="L925" s="33">
        <v>0</v>
      </c>
      <c r="M925" s="33">
        <v>0</v>
      </c>
      <c r="N925" s="33">
        <v>0</v>
      </c>
      <c r="O925" s="33">
        <v>0</v>
      </c>
      <c r="P925" s="33">
        <v>0</v>
      </c>
      <c r="Q925" s="33">
        <v>0</v>
      </c>
      <c r="R925" s="33">
        <v>0</v>
      </c>
      <c r="S925" s="33">
        <v>0</v>
      </c>
      <c r="T925" s="33">
        <v>0</v>
      </c>
      <c r="U925" s="33">
        <v>0</v>
      </c>
      <c r="V925" s="33">
        <v>0</v>
      </c>
      <c r="W925" s="33">
        <v>0</v>
      </c>
      <c r="X925" s="33">
        <v>0</v>
      </c>
      <c r="Y925" s="33">
        <v>0</v>
      </c>
    </row>
    <row r="926" spans="1:25" ht="11.25" customHeight="1" x14ac:dyDescent="0.2"/>
    <row r="927" spans="1:25" x14ac:dyDescent="0.2">
      <c r="A927" s="133" t="s">
        <v>61</v>
      </c>
      <c r="B927" s="130" t="s">
        <v>122</v>
      </c>
      <c r="C927" s="131"/>
      <c r="D927" s="131"/>
      <c r="E927" s="131"/>
      <c r="F927" s="131"/>
      <c r="G927" s="131"/>
      <c r="H927" s="131"/>
      <c r="I927" s="131"/>
      <c r="J927" s="131"/>
      <c r="K927" s="131"/>
      <c r="L927" s="131"/>
      <c r="M927" s="131"/>
      <c r="N927" s="131"/>
      <c r="O927" s="131"/>
      <c r="P927" s="131"/>
      <c r="Q927" s="131"/>
      <c r="R927" s="131"/>
      <c r="S927" s="131"/>
      <c r="T927" s="131"/>
      <c r="U927" s="131"/>
      <c r="V927" s="131"/>
      <c r="W927" s="131"/>
      <c r="X927" s="131"/>
      <c r="Y927" s="132"/>
    </row>
    <row r="928" spans="1:25" ht="24" x14ac:dyDescent="0.2">
      <c r="A928" s="134"/>
      <c r="B928" s="58" t="s">
        <v>78</v>
      </c>
      <c r="C928" s="59" t="s">
        <v>79</v>
      </c>
      <c r="D928" s="60" t="s">
        <v>80</v>
      </c>
      <c r="E928" s="59" t="s">
        <v>81</v>
      </c>
      <c r="F928" s="59" t="s">
        <v>82</v>
      </c>
      <c r="G928" s="59" t="s">
        <v>83</v>
      </c>
      <c r="H928" s="59" t="s">
        <v>84</v>
      </c>
      <c r="I928" s="59" t="s">
        <v>85</v>
      </c>
      <c r="J928" s="59" t="s">
        <v>86</v>
      </c>
      <c r="K928" s="58" t="s">
        <v>87</v>
      </c>
      <c r="L928" s="59" t="s">
        <v>88</v>
      </c>
      <c r="M928" s="61" t="s">
        <v>89</v>
      </c>
      <c r="N928" s="58" t="s">
        <v>90</v>
      </c>
      <c r="O928" s="59" t="s">
        <v>91</v>
      </c>
      <c r="P928" s="61" t="s">
        <v>92</v>
      </c>
      <c r="Q928" s="60" t="s">
        <v>93</v>
      </c>
      <c r="R928" s="59" t="s">
        <v>94</v>
      </c>
      <c r="S928" s="60" t="s">
        <v>95</v>
      </c>
      <c r="T928" s="59" t="s">
        <v>96</v>
      </c>
      <c r="U928" s="60" t="s">
        <v>97</v>
      </c>
      <c r="V928" s="59" t="s">
        <v>98</v>
      </c>
      <c r="W928" s="60" t="s">
        <v>99</v>
      </c>
      <c r="X928" s="59" t="s">
        <v>100</v>
      </c>
      <c r="Y928" s="59" t="s">
        <v>101</v>
      </c>
    </row>
    <row r="929" spans="1:25" x14ac:dyDescent="0.2">
      <c r="A929" s="31">
        <v>42705</v>
      </c>
      <c r="B929" s="33">
        <v>490.64</v>
      </c>
      <c r="C929" s="33">
        <v>518.19000000000005</v>
      </c>
      <c r="D929" s="33">
        <v>539.79</v>
      </c>
      <c r="E929" s="33">
        <v>540.59</v>
      </c>
      <c r="F929" s="33">
        <v>539.34</v>
      </c>
      <c r="G929" s="33">
        <v>530.41</v>
      </c>
      <c r="H929" s="33">
        <v>504.59</v>
      </c>
      <c r="I929" s="33">
        <v>481.17</v>
      </c>
      <c r="J929" s="33">
        <v>466.97</v>
      </c>
      <c r="K929" s="33">
        <v>471.97</v>
      </c>
      <c r="L929" s="33">
        <v>468.57</v>
      </c>
      <c r="M929" s="33">
        <v>475.12</v>
      </c>
      <c r="N929" s="33">
        <v>486.98</v>
      </c>
      <c r="O929" s="33">
        <v>490.97</v>
      </c>
      <c r="P929" s="33">
        <v>495.18</v>
      </c>
      <c r="Q929" s="33">
        <v>496.36</v>
      </c>
      <c r="R929" s="33">
        <v>497.84</v>
      </c>
      <c r="S929" s="33">
        <v>487.41</v>
      </c>
      <c r="T929" s="33">
        <v>469.25</v>
      </c>
      <c r="U929" s="33">
        <v>457.29</v>
      </c>
      <c r="V929" s="33">
        <v>466.26</v>
      </c>
      <c r="W929" s="33">
        <v>475.69</v>
      </c>
      <c r="X929" s="33">
        <v>487.87</v>
      </c>
      <c r="Y929" s="33">
        <v>506.23</v>
      </c>
    </row>
    <row r="930" spans="1:25" x14ac:dyDescent="0.2">
      <c r="A930" s="31">
        <v>42706</v>
      </c>
      <c r="B930" s="33">
        <v>511.19</v>
      </c>
      <c r="C930" s="33">
        <v>508.37</v>
      </c>
      <c r="D930" s="33">
        <v>523.99</v>
      </c>
      <c r="E930" s="33">
        <v>535.66</v>
      </c>
      <c r="F930" s="33">
        <v>536.93000000000006</v>
      </c>
      <c r="G930" s="33">
        <v>529.87</v>
      </c>
      <c r="H930" s="33">
        <v>504.44</v>
      </c>
      <c r="I930" s="33">
        <v>476.53</v>
      </c>
      <c r="J930" s="33">
        <v>459.46</v>
      </c>
      <c r="K930" s="33">
        <v>449.15</v>
      </c>
      <c r="L930" s="33">
        <v>458.49</v>
      </c>
      <c r="M930" s="33">
        <v>464.76</v>
      </c>
      <c r="N930" s="33">
        <v>473.72</v>
      </c>
      <c r="O930" s="33">
        <v>473.86</v>
      </c>
      <c r="P930" s="33">
        <v>467.53</v>
      </c>
      <c r="Q930" s="33">
        <v>471.54</v>
      </c>
      <c r="R930" s="33">
        <v>470.98</v>
      </c>
      <c r="S930" s="33">
        <v>455.12</v>
      </c>
      <c r="T930" s="33">
        <v>441.23</v>
      </c>
      <c r="U930" s="33">
        <v>440.83</v>
      </c>
      <c r="V930" s="33">
        <v>442.1</v>
      </c>
      <c r="W930" s="33">
        <v>451.43</v>
      </c>
      <c r="X930" s="33">
        <v>463.85</v>
      </c>
      <c r="Y930" s="33">
        <v>483.67</v>
      </c>
    </row>
    <row r="931" spans="1:25" x14ac:dyDescent="0.2">
      <c r="A931" s="31">
        <v>42707</v>
      </c>
      <c r="B931" s="33">
        <v>507.7</v>
      </c>
      <c r="C931" s="33">
        <v>525.51</v>
      </c>
      <c r="D931" s="33">
        <v>536.04999999999995</v>
      </c>
      <c r="E931" s="33">
        <v>540.41999999999996</v>
      </c>
      <c r="F931" s="33">
        <v>538.26</v>
      </c>
      <c r="G931" s="33">
        <v>533.08000000000004</v>
      </c>
      <c r="H931" s="33">
        <v>516.91</v>
      </c>
      <c r="I931" s="33">
        <v>493.71</v>
      </c>
      <c r="J931" s="33">
        <v>471.4</v>
      </c>
      <c r="K931" s="33">
        <v>451.72</v>
      </c>
      <c r="L931" s="33">
        <v>448.33</v>
      </c>
      <c r="M931" s="33">
        <v>456.57</v>
      </c>
      <c r="N931" s="33">
        <v>461.24</v>
      </c>
      <c r="O931" s="33">
        <v>463.51</v>
      </c>
      <c r="P931" s="33">
        <v>466</v>
      </c>
      <c r="Q931" s="33">
        <v>466.37</v>
      </c>
      <c r="R931" s="33">
        <v>462.25</v>
      </c>
      <c r="S931" s="33">
        <v>447.43</v>
      </c>
      <c r="T931" s="33">
        <v>434.1</v>
      </c>
      <c r="U931" s="33">
        <v>432.52</v>
      </c>
      <c r="V931" s="33">
        <v>441.66</v>
      </c>
      <c r="W931" s="33">
        <v>447.23</v>
      </c>
      <c r="X931" s="33">
        <v>450.06</v>
      </c>
      <c r="Y931" s="33">
        <v>465.26</v>
      </c>
    </row>
    <row r="932" spans="1:25" x14ac:dyDescent="0.2">
      <c r="A932" s="31">
        <v>42708</v>
      </c>
      <c r="B932" s="33">
        <v>480.69</v>
      </c>
      <c r="C932" s="33">
        <v>495.76</v>
      </c>
      <c r="D932" s="33">
        <v>505.48</v>
      </c>
      <c r="E932" s="33">
        <v>508.69</v>
      </c>
      <c r="F932" s="33">
        <v>508.31</v>
      </c>
      <c r="G932" s="33">
        <v>506.35</v>
      </c>
      <c r="H932" s="33">
        <v>499.2</v>
      </c>
      <c r="I932" s="33">
        <v>487.18</v>
      </c>
      <c r="J932" s="33">
        <v>476.75</v>
      </c>
      <c r="K932" s="33">
        <v>455.21</v>
      </c>
      <c r="L932" s="33">
        <v>454.35</v>
      </c>
      <c r="M932" s="33">
        <v>456.14</v>
      </c>
      <c r="N932" s="33">
        <v>462.64</v>
      </c>
      <c r="O932" s="33">
        <v>465.95</v>
      </c>
      <c r="P932" s="33">
        <v>461.72</v>
      </c>
      <c r="Q932" s="33">
        <v>463.59</v>
      </c>
      <c r="R932" s="33">
        <v>457.7</v>
      </c>
      <c r="S932" s="33">
        <v>448.04</v>
      </c>
      <c r="T932" s="33">
        <v>434.24</v>
      </c>
      <c r="U932" s="33">
        <v>434.87</v>
      </c>
      <c r="V932" s="33">
        <v>439.22</v>
      </c>
      <c r="W932" s="33">
        <v>448.61</v>
      </c>
      <c r="X932" s="33">
        <v>456.21</v>
      </c>
      <c r="Y932" s="33">
        <v>474.28</v>
      </c>
    </row>
    <row r="933" spans="1:25" x14ac:dyDescent="0.2">
      <c r="A933" s="31">
        <v>42709</v>
      </c>
      <c r="B933" s="33">
        <v>480.76</v>
      </c>
      <c r="C933" s="33">
        <v>485.35</v>
      </c>
      <c r="D933" s="33">
        <v>494.04</v>
      </c>
      <c r="E933" s="33">
        <v>498.21</v>
      </c>
      <c r="F933" s="33">
        <v>497.02000000000004</v>
      </c>
      <c r="G933" s="33">
        <v>488.82</v>
      </c>
      <c r="H933" s="33">
        <v>463.02</v>
      </c>
      <c r="I933" s="33">
        <v>439.8</v>
      </c>
      <c r="J933" s="33">
        <v>436.15</v>
      </c>
      <c r="K933" s="33">
        <v>436.07</v>
      </c>
      <c r="L933" s="33">
        <v>437.16</v>
      </c>
      <c r="M933" s="33">
        <v>437.44</v>
      </c>
      <c r="N933" s="33">
        <v>434.88</v>
      </c>
      <c r="O933" s="33">
        <v>436.01</v>
      </c>
      <c r="P933" s="33">
        <v>440.68</v>
      </c>
      <c r="Q933" s="33">
        <v>441.39</v>
      </c>
      <c r="R933" s="33">
        <v>435.17</v>
      </c>
      <c r="S933" s="33">
        <v>433.43</v>
      </c>
      <c r="T933" s="33">
        <v>434.87</v>
      </c>
      <c r="U933" s="33">
        <v>434.36</v>
      </c>
      <c r="V933" s="33">
        <v>434.17</v>
      </c>
      <c r="W933" s="33">
        <v>431.12</v>
      </c>
      <c r="X933" s="33">
        <v>428.92</v>
      </c>
      <c r="Y933" s="33">
        <v>439.28</v>
      </c>
    </row>
    <row r="934" spans="1:25" x14ac:dyDescent="0.2">
      <c r="A934" s="31">
        <v>42710</v>
      </c>
      <c r="B934" s="33">
        <v>459.81</v>
      </c>
      <c r="C934" s="33">
        <v>472.73</v>
      </c>
      <c r="D934" s="33">
        <v>481.56</v>
      </c>
      <c r="E934" s="33">
        <v>485.8</v>
      </c>
      <c r="F934" s="33">
        <v>486.08</v>
      </c>
      <c r="G934" s="33">
        <v>480.14</v>
      </c>
      <c r="H934" s="33">
        <v>464.27</v>
      </c>
      <c r="I934" s="33">
        <v>450.75</v>
      </c>
      <c r="J934" s="33">
        <v>443.28</v>
      </c>
      <c r="K934" s="33">
        <v>435.99</v>
      </c>
      <c r="L934" s="33">
        <v>434</v>
      </c>
      <c r="M934" s="33">
        <v>437.53</v>
      </c>
      <c r="N934" s="33">
        <v>444.14</v>
      </c>
      <c r="O934" s="33">
        <v>446.28</v>
      </c>
      <c r="P934" s="33">
        <v>451.45</v>
      </c>
      <c r="Q934" s="33">
        <v>452.71</v>
      </c>
      <c r="R934" s="33">
        <v>449.23</v>
      </c>
      <c r="S934" s="33">
        <v>439.46</v>
      </c>
      <c r="T934" s="33">
        <v>430.22</v>
      </c>
      <c r="U934" s="33">
        <v>429.62</v>
      </c>
      <c r="V934" s="33">
        <v>435.92</v>
      </c>
      <c r="W934" s="33">
        <v>444</v>
      </c>
      <c r="X934" s="33">
        <v>454.74</v>
      </c>
      <c r="Y934" s="33">
        <v>473.42</v>
      </c>
    </row>
    <row r="935" spans="1:25" x14ac:dyDescent="0.2">
      <c r="A935" s="31">
        <v>42711</v>
      </c>
      <c r="B935" s="33">
        <v>491.04</v>
      </c>
      <c r="C935" s="33">
        <v>506.63</v>
      </c>
      <c r="D935" s="33">
        <v>514.22</v>
      </c>
      <c r="E935" s="33">
        <v>517.91</v>
      </c>
      <c r="F935" s="33">
        <v>518.26</v>
      </c>
      <c r="G935" s="33">
        <v>511.48</v>
      </c>
      <c r="H935" s="33">
        <v>484.93</v>
      </c>
      <c r="I935" s="33">
        <v>459.49</v>
      </c>
      <c r="J935" s="33">
        <v>447.7</v>
      </c>
      <c r="K935" s="33">
        <v>441.34</v>
      </c>
      <c r="L935" s="33">
        <v>438.67</v>
      </c>
      <c r="M935" s="33">
        <v>442.21</v>
      </c>
      <c r="N935" s="33">
        <v>451.43</v>
      </c>
      <c r="O935" s="33">
        <v>452.84</v>
      </c>
      <c r="P935" s="33">
        <v>458.14</v>
      </c>
      <c r="Q935" s="33">
        <v>460.13</v>
      </c>
      <c r="R935" s="33">
        <v>458.11</v>
      </c>
      <c r="S935" s="33">
        <v>442.84</v>
      </c>
      <c r="T935" s="33">
        <v>435.95</v>
      </c>
      <c r="U935" s="33">
        <v>433.4</v>
      </c>
      <c r="V935" s="33">
        <v>434.77</v>
      </c>
      <c r="W935" s="33">
        <v>437.69</v>
      </c>
      <c r="X935" s="33">
        <v>449.42</v>
      </c>
      <c r="Y935" s="33">
        <v>468.58</v>
      </c>
    </row>
    <row r="936" spans="1:25" x14ac:dyDescent="0.2">
      <c r="A936" s="31">
        <v>42712</v>
      </c>
      <c r="B936" s="33">
        <v>483.47</v>
      </c>
      <c r="C936" s="33">
        <v>499.33</v>
      </c>
      <c r="D936" s="33">
        <v>506.2</v>
      </c>
      <c r="E936" s="33">
        <v>510.39</v>
      </c>
      <c r="F936" s="33">
        <v>511.13</v>
      </c>
      <c r="G936" s="33">
        <v>504.31</v>
      </c>
      <c r="H936" s="33">
        <v>478.46</v>
      </c>
      <c r="I936" s="33">
        <v>453.33</v>
      </c>
      <c r="J936" s="33">
        <v>439.25</v>
      </c>
      <c r="K936" s="33">
        <v>443.14</v>
      </c>
      <c r="L936" s="33">
        <v>438.71</v>
      </c>
      <c r="M936" s="33">
        <v>445.04</v>
      </c>
      <c r="N936" s="33">
        <v>454.14</v>
      </c>
      <c r="O936" s="33">
        <v>456.47</v>
      </c>
      <c r="P936" s="33">
        <v>463.19</v>
      </c>
      <c r="Q936" s="33">
        <v>466.13</v>
      </c>
      <c r="R936" s="33">
        <v>458.68</v>
      </c>
      <c r="S936" s="33">
        <v>440.7</v>
      </c>
      <c r="T936" s="33">
        <v>432.1</v>
      </c>
      <c r="U936" s="33">
        <v>431.98</v>
      </c>
      <c r="V936" s="33">
        <v>433.34</v>
      </c>
      <c r="W936" s="33">
        <v>433.92</v>
      </c>
      <c r="X936" s="33">
        <v>446.96</v>
      </c>
      <c r="Y936" s="33">
        <v>465.92</v>
      </c>
    </row>
    <row r="937" spans="1:25" x14ac:dyDescent="0.2">
      <c r="A937" s="31">
        <v>42713</v>
      </c>
      <c r="B937" s="33">
        <v>479.07</v>
      </c>
      <c r="C937" s="33">
        <v>487.59</v>
      </c>
      <c r="D937" s="33">
        <v>494.56</v>
      </c>
      <c r="E937" s="33">
        <v>496.39</v>
      </c>
      <c r="F937" s="33">
        <v>496.88</v>
      </c>
      <c r="G937" s="33">
        <v>490.38</v>
      </c>
      <c r="H937" s="33">
        <v>466.35</v>
      </c>
      <c r="I937" s="33">
        <v>442.36</v>
      </c>
      <c r="J937" s="33">
        <v>438.69</v>
      </c>
      <c r="K937" s="33">
        <v>440.4</v>
      </c>
      <c r="L937" s="33">
        <v>440.01</v>
      </c>
      <c r="M937" s="33">
        <v>437.82</v>
      </c>
      <c r="N937" s="33">
        <v>440.62</v>
      </c>
      <c r="O937" s="33">
        <v>442.34</v>
      </c>
      <c r="P937" s="33">
        <v>446.67</v>
      </c>
      <c r="Q937" s="33">
        <v>452.07</v>
      </c>
      <c r="R937" s="33">
        <v>450.08</v>
      </c>
      <c r="S937" s="33">
        <v>441.94</v>
      </c>
      <c r="T937" s="33">
        <v>436.38</v>
      </c>
      <c r="U937" s="33">
        <v>439.28</v>
      </c>
      <c r="V937" s="33">
        <v>439.23</v>
      </c>
      <c r="W937" s="33">
        <v>436.82</v>
      </c>
      <c r="X937" s="33">
        <v>448.46</v>
      </c>
      <c r="Y937" s="33">
        <v>466.7</v>
      </c>
    </row>
    <row r="938" spans="1:25" x14ac:dyDescent="0.2">
      <c r="A938" s="31">
        <v>42714</v>
      </c>
      <c r="B938" s="33">
        <v>485.34</v>
      </c>
      <c r="C938" s="33">
        <v>492.18</v>
      </c>
      <c r="D938" s="33">
        <v>495.94</v>
      </c>
      <c r="E938" s="33">
        <v>499.26</v>
      </c>
      <c r="F938" s="33">
        <v>498.74</v>
      </c>
      <c r="G938" s="33">
        <v>496.91</v>
      </c>
      <c r="H938" s="33">
        <v>497.09</v>
      </c>
      <c r="I938" s="33">
        <v>482.01</v>
      </c>
      <c r="J938" s="33">
        <v>463.61</v>
      </c>
      <c r="K938" s="33">
        <v>445.46</v>
      </c>
      <c r="L938" s="33">
        <v>439.67</v>
      </c>
      <c r="M938" s="33">
        <v>439.29</v>
      </c>
      <c r="N938" s="33">
        <v>445.7</v>
      </c>
      <c r="O938" s="33">
        <v>450.14</v>
      </c>
      <c r="P938" s="33">
        <v>455.02</v>
      </c>
      <c r="Q938" s="33">
        <v>457.55</v>
      </c>
      <c r="R938" s="33">
        <v>453.37</v>
      </c>
      <c r="S938" s="33">
        <v>440.29</v>
      </c>
      <c r="T938" s="33">
        <v>437.36</v>
      </c>
      <c r="U938" s="33">
        <v>436.48</v>
      </c>
      <c r="V938" s="33">
        <v>437.39</v>
      </c>
      <c r="W938" s="33">
        <v>441.65</v>
      </c>
      <c r="X938" s="33">
        <v>450.54</v>
      </c>
      <c r="Y938" s="33">
        <v>467.5</v>
      </c>
    </row>
    <row r="939" spans="1:25" x14ac:dyDescent="0.2">
      <c r="A939" s="31">
        <v>42715</v>
      </c>
      <c r="B939" s="33">
        <v>476.46</v>
      </c>
      <c r="C939" s="33">
        <v>492.72</v>
      </c>
      <c r="D939" s="33">
        <v>502.32</v>
      </c>
      <c r="E939" s="33">
        <v>506.11</v>
      </c>
      <c r="F939" s="33">
        <v>506.96</v>
      </c>
      <c r="G939" s="33">
        <v>501.83</v>
      </c>
      <c r="H939" s="33">
        <v>494.93</v>
      </c>
      <c r="I939" s="33">
        <v>486.55</v>
      </c>
      <c r="J939" s="33">
        <v>471.57</v>
      </c>
      <c r="K939" s="33">
        <v>448.45</v>
      </c>
      <c r="L939" s="33">
        <v>438.05</v>
      </c>
      <c r="M939" s="33">
        <v>437.74</v>
      </c>
      <c r="N939" s="33">
        <v>441.64</v>
      </c>
      <c r="O939" s="33">
        <v>448.5</v>
      </c>
      <c r="P939" s="33">
        <v>452.19</v>
      </c>
      <c r="Q939" s="33">
        <v>452.31</v>
      </c>
      <c r="R939" s="33">
        <v>449.41</v>
      </c>
      <c r="S939" s="33">
        <v>439.02</v>
      </c>
      <c r="T939" s="33">
        <v>440.76</v>
      </c>
      <c r="U939" s="33">
        <v>440.23</v>
      </c>
      <c r="V939" s="33">
        <v>439.37</v>
      </c>
      <c r="W939" s="33">
        <v>435.63</v>
      </c>
      <c r="X939" s="33">
        <v>445.69</v>
      </c>
      <c r="Y939" s="33">
        <v>454.94</v>
      </c>
    </row>
    <row r="940" spans="1:25" x14ac:dyDescent="0.2">
      <c r="A940" s="31">
        <v>42716</v>
      </c>
      <c r="B940" s="33">
        <v>473.02</v>
      </c>
      <c r="C940" s="33">
        <v>487.75</v>
      </c>
      <c r="D940" s="33">
        <v>496.84</v>
      </c>
      <c r="E940" s="33">
        <v>501.16</v>
      </c>
      <c r="F940" s="33">
        <v>500.94</v>
      </c>
      <c r="G940" s="33">
        <v>494.06</v>
      </c>
      <c r="H940" s="33">
        <v>474.83</v>
      </c>
      <c r="I940" s="33">
        <v>460.92</v>
      </c>
      <c r="J940" s="33">
        <v>455.82</v>
      </c>
      <c r="K940" s="33">
        <v>450.42</v>
      </c>
      <c r="L940" s="33">
        <v>446.47</v>
      </c>
      <c r="M940" s="33">
        <v>451.69</v>
      </c>
      <c r="N940" s="33">
        <v>461.06</v>
      </c>
      <c r="O940" s="33">
        <v>465.05</v>
      </c>
      <c r="P940" s="33">
        <v>471.06</v>
      </c>
      <c r="Q940" s="33">
        <v>472.79</v>
      </c>
      <c r="R940" s="33">
        <v>467.35</v>
      </c>
      <c r="S940" s="33">
        <v>452.44</v>
      </c>
      <c r="T940" s="33">
        <v>440.47</v>
      </c>
      <c r="U940" s="33">
        <v>436.42</v>
      </c>
      <c r="V940" s="33">
        <v>439.74</v>
      </c>
      <c r="W940" s="33">
        <v>443.15</v>
      </c>
      <c r="X940" s="33">
        <v>454.08</v>
      </c>
      <c r="Y940" s="33">
        <v>473</v>
      </c>
    </row>
    <row r="941" spans="1:25" x14ac:dyDescent="0.2">
      <c r="A941" s="31">
        <v>42717</v>
      </c>
      <c r="B941" s="33">
        <v>488.62</v>
      </c>
      <c r="C941" s="33">
        <v>504.35</v>
      </c>
      <c r="D941" s="33">
        <v>513.57000000000005</v>
      </c>
      <c r="E941" s="33">
        <v>515.59</v>
      </c>
      <c r="F941" s="33">
        <v>514.54</v>
      </c>
      <c r="G941" s="33">
        <v>506.55</v>
      </c>
      <c r="H941" s="33">
        <v>483.1</v>
      </c>
      <c r="I941" s="33">
        <v>463.82</v>
      </c>
      <c r="J941" s="33">
        <v>455.82</v>
      </c>
      <c r="K941" s="33">
        <v>447.8</v>
      </c>
      <c r="L941" s="33">
        <v>444.36</v>
      </c>
      <c r="M941" s="33">
        <v>449.49</v>
      </c>
      <c r="N941" s="33">
        <v>459.63</v>
      </c>
      <c r="O941" s="33">
        <v>463.58</v>
      </c>
      <c r="P941" s="33">
        <v>464.19</v>
      </c>
      <c r="Q941" s="33">
        <v>464.08</v>
      </c>
      <c r="R941" s="33">
        <v>459.2</v>
      </c>
      <c r="S941" s="33">
        <v>445.97</v>
      </c>
      <c r="T941" s="33">
        <v>441.17</v>
      </c>
      <c r="U941" s="33">
        <v>441.38</v>
      </c>
      <c r="V941" s="33">
        <v>443.37</v>
      </c>
      <c r="W941" s="33">
        <v>445.5</v>
      </c>
      <c r="X941" s="33">
        <v>450.52</v>
      </c>
      <c r="Y941" s="33">
        <v>467.17</v>
      </c>
    </row>
    <row r="942" spans="1:25" x14ac:dyDescent="0.2">
      <c r="A942" s="31">
        <v>42718</v>
      </c>
      <c r="B942" s="33">
        <v>485.39</v>
      </c>
      <c r="C942" s="33">
        <v>501.72</v>
      </c>
      <c r="D942" s="33">
        <v>511.98</v>
      </c>
      <c r="E942" s="33">
        <v>512.84</v>
      </c>
      <c r="F942" s="33">
        <v>511.39</v>
      </c>
      <c r="G942" s="33">
        <v>503.81</v>
      </c>
      <c r="H942" s="33">
        <v>479.77</v>
      </c>
      <c r="I942" s="33">
        <v>458.28</v>
      </c>
      <c r="J942" s="33">
        <v>445.3</v>
      </c>
      <c r="K942" s="33">
        <v>443.83</v>
      </c>
      <c r="L942" s="33">
        <v>444.31</v>
      </c>
      <c r="M942" s="33">
        <v>449.75</v>
      </c>
      <c r="N942" s="33">
        <v>456.51</v>
      </c>
      <c r="O942" s="33">
        <v>458.11</v>
      </c>
      <c r="P942" s="33">
        <v>464.53</v>
      </c>
      <c r="Q942" s="33">
        <v>466.1</v>
      </c>
      <c r="R942" s="33">
        <v>462.58</v>
      </c>
      <c r="S942" s="33">
        <v>449.91</v>
      </c>
      <c r="T942" s="33">
        <v>439.42</v>
      </c>
      <c r="U942" s="33">
        <v>437.16</v>
      </c>
      <c r="V942" s="33">
        <v>438.15</v>
      </c>
      <c r="W942" s="33">
        <v>440.31</v>
      </c>
      <c r="X942" s="33">
        <v>444.28</v>
      </c>
      <c r="Y942" s="33">
        <v>459.03</v>
      </c>
    </row>
    <row r="943" spans="1:25" x14ac:dyDescent="0.2">
      <c r="A943" s="31">
        <v>42719</v>
      </c>
      <c r="B943" s="33">
        <v>483.14</v>
      </c>
      <c r="C943" s="33">
        <v>499.52000000000004</v>
      </c>
      <c r="D943" s="33">
        <v>509.74</v>
      </c>
      <c r="E943" s="33">
        <v>510.47</v>
      </c>
      <c r="F943" s="33">
        <v>509.64</v>
      </c>
      <c r="G943" s="33">
        <v>502.95</v>
      </c>
      <c r="H943" s="33">
        <v>484.22</v>
      </c>
      <c r="I943" s="33">
        <v>470.5</v>
      </c>
      <c r="J943" s="33">
        <v>455.64</v>
      </c>
      <c r="K943" s="33">
        <v>451.08</v>
      </c>
      <c r="L943" s="33">
        <v>458.52</v>
      </c>
      <c r="M943" s="33">
        <v>454.21</v>
      </c>
      <c r="N943" s="33">
        <v>464.94</v>
      </c>
      <c r="O943" s="33">
        <v>466.32</v>
      </c>
      <c r="P943" s="33">
        <v>482.15</v>
      </c>
      <c r="Q943" s="33">
        <v>481.34</v>
      </c>
      <c r="R943" s="33">
        <v>469.02</v>
      </c>
      <c r="S943" s="33">
        <v>445.09</v>
      </c>
      <c r="T943" s="33">
        <v>441.01</v>
      </c>
      <c r="U943" s="33">
        <v>439.29</v>
      </c>
      <c r="V943" s="33">
        <v>439.82</v>
      </c>
      <c r="W943" s="33">
        <v>455.76</v>
      </c>
      <c r="X943" s="33">
        <v>468.42</v>
      </c>
      <c r="Y943" s="33">
        <v>475.66</v>
      </c>
    </row>
    <row r="944" spans="1:25" x14ac:dyDescent="0.2">
      <c r="A944" s="31">
        <v>42720</v>
      </c>
      <c r="B944" s="33">
        <v>495.58</v>
      </c>
      <c r="C944" s="33">
        <v>514.31000000000006</v>
      </c>
      <c r="D944" s="33">
        <v>515.78</v>
      </c>
      <c r="E944" s="33">
        <v>515.83000000000004</v>
      </c>
      <c r="F944" s="33">
        <v>515.99</v>
      </c>
      <c r="G944" s="33">
        <v>509.77000000000004</v>
      </c>
      <c r="H944" s="33">
        <v>481.6</v>
      </c>
      <c r="I944" s="33">
        <v>469.33</v>
      </c>
      <c r="J944" s="33">
        <v>447.03</v>
      </c>
      <c r="K944" s="33">
        <v>441.72</v>
      </c>
      <c r="L944" s="33">
        <v>442.85</v>
      </c>
      <c r="M944" s="33">
        <v>443.35</v>
      </c>
      <c r="N944" s="33">
        <v>450.15</v>
      </c>
      <c r="O944" s="33">
        <v>455.17</v>
      </c>
      <c r="P944" s="33">
        <v>459.04</v>
      </c>
      <c r="Q944" s="33">
        <v>457.7</v>
      </c>
      <c r="R944" s="33">
        <v>458.02</v>
      </c>
      <c r="S944" s="33">
        <v>448.06</v>
      </c>
      <c r="T944" s="33">
        <v>444.57</v>
      </c>
      <c r="U944" s="33">
        <v>443.35</v>
      </c>
      <c r="V944" s="33">
        <v>443.01</v>
      </c>
      <c r="W944" s="33">
        <v>446.08</v>
      </c>
      <c r="X944" s="33">
        <v>456.95</v>
      </c>
      <c r="Y944" s="33">
        <v>481.4</v>
      </c>
    </row>
    <row r="945" spans="1:25" x14ac:dyDescent="0.2">
      <c r="A945" s="31">
        <v>42721</v>
      </c>
      <c r="B945" s="33">
        <v>471.13</v>
      </c>
      <c r="C945" s="33">
        <v>488.03</v>
      </c>
      <c r="D945" s="33">
        <v>497.18</v>
      </c>
      <c r="E945" s="33">
        <v>499.47</v>
      </c>
      <c r="F945" s="33">
        <v>500.52000000000004</v>
      </c>
      <c r="G945" s="33">
        <v>494.21</v>
      </c>
      <c r="H945" s="33">
        <v>482.82</v>
      </c>
      <c r="I945" s="33">
        <v>464.55</v>
      </c>
      <c r="J945" s="33">
        <v>432.52</v>
      </c>
      <c r="K945" s="33">
        <v>421.13</v>
      </c>
      <c r="L945" s="33">
        <v>421.6</v>
      </c>
      <c r="M945" s="33">
        <v>419.38</v>
      </c>
      <c r="N945" s="33">
        <v>416.98</v>
      </c>
      <c r="O945" s="33">
        <v>419.13</v>
      </c>
      <c r="P945" s="33">
        <v>424.06</v>
      </c>
      <c r="Q945" s="33">
        <v>427.49</v>
      </c>
      <c r="R945" s="33">
        <v>422.37</v>
      </c>
      <c r="S945" s="33">
        <v>419.52</v>
      </c>
      <c r="T945" s="33">
        <v>419.3</v>
      </c>
      <c r="U945" s="33">
        <v>418.91</v>
      </c>
      <c r="V945" s="33">
        <v>419.41</v>
      </c>
      <c r="W945" s="33">
        <v>417.2</v>
      </c>
      <c r="X945" s="33">
        <v>419.47</v>
      </c>
      <c r="Y945" s="33">
        <v>450.36</v>
      </c>
    </row>
    <row r="946" spans="1:25" x14ac:dyDescent="0.2">
      <c r="A946" s="31">
        <v>42722</v>
      </c>
      <c r="B946" s="33">
        <v>467.18</v>
      </c>
      <c r="C946" s="33">
        <v>481.19</v>
      </c>
      <c r="D946" s="33">
        <v>492.29</v>
      </c>
      <c r="E946" s="33">
        <v>495.06</v>
      </c>
      <c r="F946" s="33">
        <v>495</v>
      </c>
      <c r="G946" s="33">
        <v>490.19</v>
      </c>
      <c r="H946" s="33">
        <v>480.34</v>
      </c>
      <c r="I946" s="33">
        <v>465.85</v>
      </c>
      <c r="J946" s="33">
        <v>437.25</v>
      </c>
      <c r="K946" s="33">
        <v>418.96</v>
      </c>
      <c r="L946" s="33">
        <v>412.06</v>
      </c>
      <c r="M946" s="33">
        <v>414.26</v>
      </c>
      <c r="N946" s="33">
        <v>420.23</v>
      </c>
      <c r="O946" s="33">
        <v>422.95</v>
      </c>
      <c r="P946" s="33">
        <v>422.73</v>
      </c>
      <c r="Q946" s="33">
        <v>423.94</v>
      </c>
      <c r="R946" s="33">
        <v>422.21</v>
      </c>
      <c r="S946" s="33">
        <v>415.56</v>
      </c>
      <c r="T946" s="33">
        <v>416.82</v>
      </c>
      <c r="U946" s="33">
        <v>417.41</v>
      </c>
      <c r="V946" s="33">
        <v>413.73</v>
      </c>
      <c r="W946" s="33">
        <v>411.61</v>
      </c>
      <c r="X946" s="33">
        <v>414.52</v>
      </c>
      <c r="Y946" s="33">
        <v>444.61</v>
      </c>
    </row>
    <row r="947" spans="1:25" x14ac:dyDescent="0.2">
      <c r="A947" s="31">
        <v>42723</v>
      </c>
      <c r="B947" s="33">
        <v>487.8</v>
      </c>
      <c r="C947" s="33">
        <v>505.84</v>
      </c>
      <c r="D947" s="33">
        <v>515.16</v>
      </c>
      <c r="E947" s="33">
        <v>517.35</v>
      </c>
      <c r="F947" s="33">
        <v>516.04</v>
      </c>
      <c r="G947" s="33">
        <v>507.02000000000004</v>
      </c>
      <c r="H947" s="33">
        <v>483.19</v>
      </c>
      <c r="I947" s="33">
        <v>462.98</v>
      </c>
      <c r="J947" s="33">
        <v>438.76</v>
      </c>
      <c r="K947" s="33">
        <v>438.53</v>
      </c>
      <c r="L947" s="33">
        <v>437.18</v>
      </c>
      <c r="M947" s="33">
        <v>431.88</v>
      </c>
      <c r="N947" s="33">
        <v>433.32</v>
      </c>
      <c r="O947" s="33">
        <v>438.87</v>
      </c>
      <c r="P947" s="33">
        <v>441.77</v>
      </c>
      <c r="Q947" s="33">
        <v>441.88</v>
      </c>
      <c r="R947" s="33">
        <v>437.93</v>
      </c>
      <c r="S947" s="33">
        <v>426.68</v>
      </c>
      <c r="T947" s="33">
        <v>422.85</v>
      </c>
      <c r="U947" s="33">
        <v>423.62</v>
      </c>
      <c r="V947" s="33">
        <v>423.52</v>
      </c>
      <c r="W947" s="33">
        <v>423.94</v>
      </c>
      <c r="X947" s="33">
        <v>433.59</v>
      </c>
      <c r="Y947" s="33">
        <v>466.67</v>
      </c>
    </row>
    <row r="948" spans="1:25" x14ac:dyDescent="0.2">
      <c r="A948" s="31">
        <v>42724</v>
      </c>
      <c r="B948" s="33">
        <v>489.22</v>
      </c>
      <c r="C948" s="33">
        <v>500.54</v>
      </c>
      <c r="D948" s="33">
        <v>510.84</v>
      </c>
      <c r="E948" s="33">
        <v>514.29</v>
      </c>
      <c r="F948" s="33">
        <v>512.76</v>
      </c>
      <c r="G948" s="33">
        <v>506.79</v>
      </c>
      <c r="H948" s="33">
        <v>482.61</v>
      </c>
      <c r="I948" s="33">
        <v>453.24</v>
      </c>
      <c r="J948" s="33">
        <v>432.56</v>
      </c>
      <c r="K948" s="33">
        <v>431.09</v>
      </c>
      <c r="L948" s="33">
        <v>415.97</v>
      </c>
      <c r="M948" s="33">
        <v>415.34</v>
      </c>
      <c r="N948" s="33">
        <v>421.08</v>
      </c>
      <c r="O948" s="33">
        <v>427.4</v>
      </c>
      <c r="P948" s="33">
        <v>431.61</v>
      </c>
      <c r="Q948" s="33">
        <v>433.19</v>
      </c>
      <c r="R948" s="33">
        <v>429.72</v>
      </c>
      <c r="S948" s="33">
        <v>417.73</v>
      </c>
      <c r="T948" s="33">
        <v>415.46</v>
      </c>
      <c r="U948" s="33">
        <v>415.5</v>
      </c>
      <c r="V948" s="33">
        <v>416.07</v>
      </c>
      <c r="W948" s="33">
        <v>417.08</v>
      </c>
      <c r="X948" s="33">
        <v>422.78</v>
      </c>
      <c r="Y948" s="33">
        <v>450.83</v>
      </c>
    </row>
    <row r="949" spans="1:25" x14ac:dyDescent="0.2">
      <c r="A949" s="31">
        <v>42725</v>
      </c>
      <c r="B949" s="33">
        <v>476.97</v>
      </c>
      <c r="C949" s="33">
        <v>491.41</v>
      </c>
      <c r="D949" s="33">
        <v>496.91</v>
      </c>
      <c r="E949" s="33">
        <v>501.7</v>
      </c>
      <c r="F949" s="33">
        <v>506.58</v>
      </c>
      <c r="G949" s="33">
        <v>498.54</v>
      </c>
      <c r="H949" s="33">
        <v>475.97</v>
      </c>
      <c r="I949" s="33">
        <v>447.51</v>
      </c>
      <c r="J949" s="33">
        <v>426.61</v>
      </c>
      <c r="K949" s="33">
        <v>427.61</v>
      </c>
      <c r="L949" s="33">
        <v>424.88</v>
      </c>
      <c r="M949" s="33">
        <v>423.18</v>
      </c>
      <c r="N949" s="33">
        <v>426.24</v>
      </c>
      <c r="O949" s="33">
        <v>428.07</v>
      </c>
      <c r="P949" s="33">
        <v>434.35</v>
      </c>
      <c r="Q949" s="33">
        <v>438.32</v>
      </c>
      <c r="R949" s="33">
        <v>433.76</v>
      </c>
      <c r="S949" s="33">
        <v>424.84</v>
      </c>
      <c r="T949" s="33">
        <v>421.41</v>
      </c>
      <c r="U949" s="33">
        <v>426.83</v>
      </c>
      <c r="V949" s="33">
        <v>435.2</v>
      </c>
      <c r="W949" s="33">
        <v>431.51</v>
      </c>
      <c r="X949" s="33">
        <v>433.15</v>
      </c>
      <c r="Y949" s="33">
        <v>466.87</v>
      </c>
    </row>
    <row r="950" spans="1:25" x14ac:dyDescent="0.2">
      <c r="A950" s="31">
        <v>42726</v>
      </c>
      <c r="B950" s="33">
        <v>477.25</v>
      </c>
      <c r="C950" s="33">
        <v>494.47</v>
      </c>
      <c r="D950" s="33">
        <v>502.02000000000004</v>
      </c>
      <c r="E950" s="33">
        <v>505.92</v>
      </c>
      <c r="F950" s="33">
        <v>505.12</v>
      </c>
      <c r="G950" s="33">
        <v>495.87</v>
      </c>
      <c r="H950" s="33">
        <v>470.32</v>
      </c>
      <c r="I950" s="33">
        <v>436.5</v>
      </c>
      <c r="J950" s="33">
        <v>415.26</v>
      </c>
      <c r="K950" s="33">
        <v>415.19</v>
      </c>
      <c r="L950" s="33">
        <v>416.16</v>
      </c>
      <c r="M950" s="33">
        <v>425.65</v>
      </c>
      <c r="N950" s="33">
        <v>424</v>
      </c>
      <c r="O950" s="33">
        <v>425.74</v>
      </c>
      <c r="P950" s="33">
        <v>430.68</v>
      </c>
      <c r="Q950" s="33">
        <v>428.96</v>
      </c>
      <c r="R950" s="33">
        <v>424.96</v>
      </c>
      <c r="S950" s="33">
        <v>424.32</v>
      </c>
      <c r="T950" s="33">
        <v>423.81</v>
      </c>
      <c r="U950" s="33">
        <v>423.46</v>
      </c>
      <c r="V950" s="33">
        <v>422.33</v>
      </c>
      <c r="W950" s="33">
        <v>421.7</v>
      </c>
      <c r="X950" s="33">
        <v>422.51</v>
      </c>
      <c r="Y950" s="33">
        <v>453.06</v>
      </c>
    </row>
    <row r="951" spans="1:25" x14ac:dyDescent="0.2">
      <c r="A951" s="31">
        <v>42727</v>
      </c>
      <c r="B951" s="33">
        <v>492.06</v>
      </c>
      <c r="C951" s="33">
        <v>507.08</v>
      </c>
      <c r="D951" s="33">
        <v>514.59</v>
      </c>
      <c r="E951" s="33">
        <v>518.01</v>
      </c>
      <c r="F951" s="33">
        <v>517.45000000000005</v>
      </c>
      <c r="G951" s="33">
        <v>509.08</v>
      </c>
      <c r="H951" s="33">
        <v>485.68</v>
      </c>
      <c r="I951" s="33">
        <v>458.79</v>
      </c>
      <c r="J951" s="33">
        <v>440.18</v>
      </c>
      <c r="K951" s="33">
        <v>440.05</v>
      </c>
      <c r="L951" s="33">
        <v>439.7</v>
      </c>
      <c r="M951" s="33">
        <v>433.39</v>
      </c>
      <c r="N951" s="33">
        <v>431.07</v>
      </c>
      <c r="O951" s="33">
        <v>433.27</v>
      </c>
      <c r="P951" s="33">
        <v>439.08</v>
      </c>
      <c r="Q951" s="33">
        <v>445.28</v>
      </c>
      <c r="R951" s="33">
        <v>442.92</v>
      </c>
      <c r="S951" s="33">
        <v>436.68</v>
      </c>
      <c r="T951" s="33">
        <v>436.02</v>
      </c>
      <c r="U951" s="33">
        <v>435.17</v>
      </c>
      <c r="V951" s="33">
        <v>435.4</v>
      </c>
      <c r="W951" s="33">
        <v>433.58</v>
      </c>
      <c r="X951" s="33">
        <v>437.45</v>
      </c>
      <c r="Y951" s="33">
        <v>468.44</v>
      </c>
    </row>
    <row r="952" spans="1:25" x14ac:dyDescent="0.2">
      <c r="A952" s="31">
        <v>42728</v>
      </c>
      <c r="B952" s="33">
        <v>475.29</v>
      </c>
      <c r="C952" s="33">
        <v>481.15</v>
      </c>
      <c r="D952" s="33">
        <v>490</v>
      </c>
      <c r="E952" s="33">
        <v>493.03</v>
      </c>
      <c r="F952" s="33">
        <v>493.39</v>
      </c>
      <c r="G952" s="33">
        <v>487.96</v>
      </c>
      <c r="H952" s="33">
        <v>477.65</v>
      </c>
      <c r="I952" s="33">
        <v>462.69</v>
      </c>
      <c r="J952" s="33">
        <v>449.36</v>
      </c>
      <c r="K952" s="33">
        <v>450.53</v>
      </c>
      <c r="L952" s="33">
        <v>451.25</v>
      </c>
      <c r="M952" s="33">
        <v>448.38</v>
      </c>
      <c r="N952" s="33">
        <v>445.66</v>
      </c>
      <c r="O952" s="33">
        <v>446.11</v>
      </c>
      <c r="P952" s="33">
        <v>447.4</v>
      </c>
      <c r="Q952" s="33">
        <v>447.34</v>
      </c>
      <c r="R952" s="33">
        <v>448.52</v>
      </c>
      <c r="S952" s="33">
        <v>450.91</v>
      </c>
      <c r="T952" s="33">
        <v>449.66</v>
      </c>
      <c r="U952" s="33">
        <v>448.36</v>
      </c>
      <c r="V952" s="33">
        <v>449.41</v>
      </c>
      <c r="W952" s="33">
        <v>448.94</v>
      </c>
      <c r="X952" s="33">
        <v>447.53</v>
      </c>
      <c r="Y952" s="33">
        <v>451.81</v>
      </c>
    </row>
    <row r="953" spans="1:25" x14ac:dyDescent="0.2">
      <c r="A953" s="31">
        <v>42729</v>
      </c>
      <c r="B953" s="33">
        <v>460.75</v>
      </c>
      <c r="C953" s="33">
        <v>476.62</v>
      </c>
      <c r="D953" s="33">
        <v>485.97</v>
      </c>
      <c r="E953" s="33">
        <v>490.23</v>
      </c>
      <c r="F953" s="33">
        <v>490.97</v>
      </c>
      <c r="G953" s="33">
        <v>487.25</v>
      </c>
      <c r="H953" s="33">
        <v>476.88</v>
      </c>
      <c r="I953" s="33">
        <v>468.31</v>
      </c>
      <c r="J953" s="33">
        <v>452.81</v>
      </c>
      <c r="K953" s="33">
        <v>452.39</v>
      </c>
      <c r="L953" s="33">
        <v>454.56</v>
      </c>
      <c r="M953" s="33">
        <v>451.94</v>
      </c>
      <c r="N953" s="33">
        <v>450.13</v>
      </c>
      <c r="O953" s="33">
        <v>450.35</v>
      </c>
      <c r="P953" s="33">
        <v>451.7</v>
      </c>
      <c r="Q953" s="33">
        <v>452.03</v>
      </c>
      <c r="R953" s="33">
        <v>451.55</v>
      </c>
      <c r="S953" s="33">
        <v>452.62</v>
      </c>
      <c r="T953" s="33">
        <v>452.24</v>
      </c>
      <c r="U953" s="33">
        <v>451.36</v>
      </c>
      <c r="V953" s="33">
        <v>452.84</v>
      </c>
      <c r="W953" s="33">
        <v>452.15</v>
      </c>
      <c r="X953" s="33">
        <v>450.31</v>
      </c>
      <c r="Y953" s="33">
        <v>449.27</v>
      </c>
    </row>
    <row r="954" spans="1:25" x14ac:dyDescent="0.2">
      <c r="A954" s="31">
        <v>42730</v>
      </c>
      <c r="B954" s="33">
        <v>462.04</v>
      </c>
      <c r="C954" s="33">
        <v>479.24</v>
      </c>
      <c r="D954" s="33">
        <v>487.43</v>
      </c>
      <c r="E954" s="33">
        <v>492.09</v>
      </c>
      <c r="F954" s="33">
        <v>492.15</v>
      </c>
      <c r="G954" s="33">
        <v>486.15</v>
      </c>
      <c r="H954" s="33">
        <v>464.85</v>
      </c>
      <c r="I954" s="33">
        <v>454.65</v>
      </c>
      <c r="J954" s="33">
        <v>454.19</v>
      </c>
      <c r="K954" s="33">
        <v>454.74</v>
      </c>
      <c r="L954" s="33">
        <v>455.14</v>
      </c>
      <c r="M954" s="33">
        <v>439.18</v>
      </c>
      <c r="N954" s="33">
        <v>436.56</v>
      </c>
      <c r="O954" s="33">
        <v>438.82</v>
      </c>
      <c r="P954" s="33">
        <v>443.98</v>
      </c>
      <c r="Q954" s="33">
        <v>442.67</v>
      </c>
      <c r="R954" s="33">
        <v>441.28</v>
      </c>
      <c r="S954" s="33">
        <v>438.11</v>
      </c>
      <c r="T954" s="33">
        <v>439.83</v>
      </c>
      <c r="U954" s="33">
        <v>439.43</v>
      </c>
      <c r="V954" s="33">
        <v>440.92</v>
      </c>
      <c r="W954" s="33">
        <v>439.49</v>
      </c>
      <c r="X954" s="33">
        <v>438.48</v>
      </c>
      <c r="Y954" s="33">
        <v>448.86</v>
      </c>
    </row>
    <row r="955" spans="1:25" x14ac:dyDescent="0.2">
      <c r="A955" s="31">
        <v>42731</v>
      </c>
      <c r="B955" s="33">
        <v>464.36</v>
      </c>
      <c r="C955" s="33">
        <v>475.93</v>
      </c>
      <c r="D955" s="33">
        <v>484.99</v>
      </c>
      <c r="E955" s="33">
        <v>488.72</v>
      </c>
      <c r="F955" s="33">
        <v>488.6</v>
      </c>
      <c r="G955" s="33">
        <v>484.62</v>
      </c>
      <c r="H955" s="33">
        <v>464.19</v>
      </c>
      <c r="I955" s="33">
        <v>440.34</v>
      </c>
      <c r="J955" s="33">
        <v>437.78</v>
      </c>
      <c r="K955" s="33">
        <v>438.69</v>
      </c>
      <c r="L955" s="33">
        <v>437.59</v>
      </c>
      <c r="M955" s="33">
        <v>433.97</v>
      </c>
      <c r="N955" s="33">
        <v>432.47</v>
      </c>
      <c r="O955" s="33">
        <v>435</v>
      </c>
      <c r="P955" s="33">
        <v>435.87</v>
      </c>
      <c r="Q955" s="33">
        <v>436.43</v>
      </c>
      <c r="R955" s="33">
        <v>434.39</v>
      </c>
      <c r="S955" s="33">
        <v>434.65</v>
      </c>
      <c r="T955" s="33">
        <v>435.25</v>
      </c>
      <c r="U955" s="33">
        <v>434.67</v>
      </c>
      <c r="V955" s="33">
        <v>436.89</v>
      </c>
      <c r="W955" s="33">
        <v>434.99</v>
      </c>
      <c r="X955" s="33">
        <v>433.81</v>
      </c>
      <c r="Y955" s="33">
        <v>439.06</v>
      </c>
    </row>
    <row r="956" spans="1:25" x14ac:dyDescent="0.2">
      <c r="A956" s="31">
        <v>42732</v>
      </c>
      <c r="B956" s="33">
        <v>453.74</v>
      </c>
      <c r="C956" s="33">
        <v>467.87</v>
      </c>
      <c r="D956" s="33">
        <v>475.94</v>
      </c>
      <c r="E956" s="33">
        <v>480.23</v>
      </c>
      <c r="F956" s="33">
        <v>480.64</v>
      </c>
      <c r="G956" s="33">
        <v>474.85</v>
      </c>
      <c r="H956" s="33">
        <v>452.48</v>
      </c>
      <c r="I956" s="33">
        <v>446.23</v>
      </c>
      <c r="J956" s="33">
        <v>448.98</v>
      </c>
      <c r="K956" s="33">
        <v>449.39</v>
      </c>
      <c r="L956" s="33">
        <v>449.34</v>
      </c>
      <c r="M956" s="33">
        <v>447.08</v>
      </c>
      <c r="N956" s="33">
        <v>446.44</v>
      </c>
      <c r="O956" s="33">
        <v>445.41</v>
      </c>
      <c r="P956" s="33">
        <v>447.04</v>
      </c>
      <c r="Q956" s="33">
        <v>449.09</v>
      </c>
      <c r="R956" s="33">
        <v>446.95</v>
      </c>
      <c r="S956" s="33">
        <v>447.23</v>
      </c>
      <c r="T956" s="33">
        <v>449.28</v>
      </c>
      <c r="U956" s="33">
        <v>449.38</v>
      </c>
      <c r="V956" s="33">
        <v>449.79</v>
      </c>
      <c r="W956" s="33">
        <v>448.19</v>
      </c>
      <c r="X956" s="33">
        <v>446.76</v>
      </c>
      <c r="Y956" s="33">
        <v>460.92</v>
      </c>
    </row>
    <row r="957" spans="1:25" x14ac:dyDescent="0.2">
      <c r="A957" s="31">
        <v>42733</v>
      </c>
      <c r="B957" s="33">
        <v>483.32</v>
      </c>
      <c r="C957" s="33">
        <v>495.53</v>
      </c>
      <c r="D957" s="33">
        <v>504.98</v>
      </c>
      <c r="E957" s="33">
        <v>510.19</v>
      </c>
      <c r="F957" s="33">
        <v>508.56</v>
      </c>
      <c r="G957" s="33">
        <v>501.84</v>
      </c>
      <c r="H957" s="33">
        <v>482.38</v>
      </c>
      <c r="I957" s="33">
        <v>454.48</v>
      </c>
      <c r="J957" s="33">
        <v>451.05</v>
      </c>
      <c r="K957" s="33">
        <v>451.87</v>
      </c>
      <c r="L957" s="33">
        <v>450.75</v>
      </c>
      <c r="M957" s="33">
        <v>448.51</v>
      </c>
      <c r="N957" s="33">
        <v>446.13</v>
      </c>
      <c r="O957" s="33">
        <v>446.52</v>
      </c>
      <c r="P957" s="33">
        <v>450.11</v>
      </c>
      <c r="Q957" s="33">
        <v>451.75</v>
      </c>
      <c r="R957" s="33">
        <v>450.23</v>
      </c>
      <c r="S957" s="33">
        <v>449.51</v>
      </c>
      <c r="T957" s="33">
        <v>451.67</v>
      </c>
      <c r="U957" s="33">
        <v>451.04</v>
      </c>
      <c r="V957" s="33">
        <v>452.1</v>
      </c>
      <c r="W957" s="33">
        <v>449.02</v>
      </c>
      <c r="X957" s="33">
        <v>444.83</v>
      </c>
      <c r="Y957" s="33">
        <v>456.48</v>
      </c>
    </row>
    <row r="958" spans="1:25" x14ac:dyDescent="0.2">
      <c r="A958" s="31">
        <v>42734</v>
      </c>
      <c r="B958" s="33">
        <v>469.83</v>
      </c>
      <c r="C958" s="33">
        <v>486.47</v>
      </c>
      <c r="D958" s="33">
        <v>492.88</v>
      </c>
      <c r="E958" s="33">
        <v>496.82</v>
      </c>
      <c r="F958" s="33">
        <v>501.49</v>
      </c>
      <c r="G958" s="33">
        <v>493.92</v>
      </c>
      <c r="H958" s="33">
        <v>471.86</v>
      </c>
      <c r="I958" s="33">
        <v>450.5</v>
      </c>
      <c r="J958" s="33">
        <v>444.02</v>
      </c>
      <c r="K958" s="33">
        <v>443.55</v>
      </c>
      <c r="L958" s="33">
        <v>442.2</v>
      </c>
      <c r="M958" s="33">
        <v>439.51</v>
      </c>
      <c r="N958" s="33">
        <v>439.34</v>
      </c>
      <c r="O958" s="33">
        <v>441.25</v>
      </c>
      <c r="P958" s="33">
        <v>447.4</v>
      </c>
      <c r="Q958" s="33">
        <v>452.06</v>
      </c>
      <c r="R958" s="33">
        <v>449</v>
      </c>
      <c r="S958" s="33">
        <v>441.24</v>
      </c>
      <c r="T958" s="33">
        <v>438.53</v>
      </c>
      <c r="U958" s="33">
        <v>440.13</v>
      </c>
      <c r="V958" s="33">
        <v>439.8</v>
      </c>
      <c r="W958" s="33">
        <v>438.58</v>
      </c>
      <c r="X958" s="33">
        <v>438.66</v>
      </c>
      <c r="Y958" s="33">
        <v>452.83</v>
      </c>
    </row>
    <row r="959" spans="1:25" x14ac:dyDescent="0.2">
      <c r="A959" s="31">
        <v>42735</v>
      </c>
      <c r="B959" s="33">
        <v>467.93</v>
      </c>
      <c r="C959" s="33">
        <v>484.89</v>
      </c>
      <c r="D959" s="33">
        <v>494.48</v>
      </c>
      <c r="E959" s="33">
        <v>499.33</v>
      </c>
      <c r="F959" s="33">
        <v>499.28</v>
      </c>
      <c r="G959" s="33">
        <v>495.91</v>
      </c>
      <c r="H959" s="33">
        <v>484.86</v>
      </c>
      <c r="I959" s="33">
        <v>482.83</v>
      </c>
      <c r="J959" s="33">
        <v>465.22</v>
      </c>
      <c r="K959" s="33">
        <v>459.39</v>
      </c>
      <c r="L959" s="33">
        <v>458.99</v>
      </c>
      <c r="M959" s="33">
        <v>456.84</v>
      </c>
      <c r="N959" s="33">
        <v>453.43</v>
      </c>
      <c r="O959" s="33">
        <v>452.95</v>
      </c>
      <c r="P959" s="33">
        <v>457.69</v>
      </c>
      <c r="Q959" s="33">
        <v>462.09</v>
      </c>
      <c r="R959" s="33">
        <v>455.23</v>
      </c>
      <c r="S959" s="33">
        <v>451.35</v>
      </c>
      <c r="T959" s="33">
        <v>452.96</v>
      </c>
      <c r="U959" s="33">
        <v>452.9</v>
      </c>
      <c r="V959" s="33">
        <v>453</v>
      </c>
      <c r="W959" s="33">
        <v>450.59</v>
      </c>
      <c r="X959" s="33">
        <v>447.57</v>
      </c>
      <c r="Y959" s="33">
        <v>449.25</v>
      </c>
    </row>
    <row r="960" spans="1:25" ht="11.25" customHeight="1" x14ac:dyDescent="0.2"/>
    <row r="961" spans="1:25" x14ac:dyDescent="0.2">
      <c r="A961" s="133" t="s">
        <v>61</v>
      </c>
      <c r="B961" s="130" t="s">
        <v>123</v>
      </c>
      <c r="C961" s="131"/>
      <c r="D961" s="131"/>
      <c r="E961" s="131"/>
      <c r="F961" s="131"/>
      <c r="G961" s="131"/>
      <c r="H961" s="131"/>
      <c r="I961" s="131"/>
      <c r="J961" s="131"/>
      <c r="K961" s="131"/>
      <c r="L961" s="131"/>
      <c r="M961" s="131"/>
      <c r="N961" s="131"/>
      <c r="O961" s="131"/>
      <c r="P961" s="131"/>
      <c r="Q961" s="131"/>
      <c r="R961" s="131"/>
      <c r="S961" s="131"/>
      <c r="T961" s="131"/>
      <c r="U961" s="131"/>
      <c r="V961" s="131"/>
      <c r="W961" s="131"/>
      <c r="X961" s="131"/>
      <c r="Y961" s="132"/>
    </row>
    <row r="962" spans="1:25" ht="24" x14ac:dyDescent="0.2">
      <c r="A962" s="134"/>
      <c r="B962" s="58" t="s">
        <v>78</v>
      </c>
      <c r="C962" s="59" t="s">
        <v>79</v>
      </c>
      <c r="D962" s="60" t="s">
        <v>80</v>
      </c>
      <c r="E962" s="59" t="s">
        <v>81</v>
      </c>
      <c r="F962" s="59" t="s">
        <v>82</v>
      </c>
      <c r="G962" s="59" t="s">
        <v>83</v>
      </c>
      <c r="H962" s="59" t="s">
        <v>84</v>
      </c>
      <c r="I962" s="59" t="s">
        <v>85</v>
      </c>
      <c r="J962" s="59" t="s">
        <v>86</v>
      </c>
      <c r="K962" s="58" t="s">
        <v>87</v>
      </c>
      <c r="L962" s="59" t="s">
        <v>88</v>
      </c>
      <c r="M962" s="61" t="s">
        <v>89</v>
      </c>
      <c r="N962" s="58" t="s">
        <v>90</v>
      </c>
      <c r="O962" s="59" t="s">
        <v>91</v>
      </c>
      <c r="P962" s="61" t="s">
        <v>92</v>
      </c>
      <c r="Q962" s="60" t="s">
        <v>93</v>
      </c>
      <c r="R962" s="59" t="s">
        <v>94</v>
      </c>
      <c r="S962" s="60" t="s">
        <v>95</v>
      </c>
      <c r="T962" s="59" t="s">
        <v>96</v>
      </c>
      <c r="U962" s="60" t="s">
        <v>97</v>
      </c>
      <c r="V962" s="59" t="s">
        <v>98</v>
      </c>
      <c r="W962" s="60" t="s">
        <v>99</v>
      </c>
      <c r="X962" s="59" t="s">
        <v>100</v>
      </c>
      <c r="Y962" s="59" t="s">
        <v>101</v>
      </c>
    </row>
    <row r="963" spans="1:25" x14ac:dyDescent="0.2">
      <c r="A963" s="31">
        <v>42705</v>
      </c>
      <c r="B963" s="33">
        <v>579.85</v>
      </c>
      <c r="C963" s="33">
        <v>612.41</v>
      </c>
      <c r="D963" s="33">
        <v>637.93000000000006</v>
      </c>
      <c r="E963" s="33">
        <v>638.88</v>
      </c>
      <c r="F963" s="33">
        <v>637.4</v>
      </c>
      <c r="G963" s="33">
        <v>626.85</v>
      </c>
      <c r="H963" s="33">
        <v>596.34</v>
      </c>
      <c r="I963" s="33">
        <v>568.66</v>
      </c>
      <c r="J963" s="33">
        <v>551.88</v>
      </c>
      <c r="K963" s="33">
        <v>557.79</v>
      </c>
      <c r="L963" s="33">
        <v>553.77</v>
      </c>
      <c r="M963" s="33">
        <v>561.51</v>
      </c>
      <c r="N963" s="33">
        <v>575.53</v>
      </c>
      <c r="O963" s="33">
        <v>580.23</v>
      </c>
      <c r="P963" s="33">
        <v>585.21</v>
      </c>
      <c r="Q963" s="33">
        <v>586.61</v>
      </c>
      <c r="R963" s="33">
        <v>588.36</v>
      </c>
      <c r="S963" s="33">
        <v>576.04</v>
      </c>
      <c r="T963" s="33">
        <v>554.57000000000005</v>
      </c>
      <c r="U963" s="33">
        <v>540.44000000000005</v>
      </c>
      <c r="V963" s="33">
        <v>551.03</v>
      </c>
      <c r="W963" s="33">
        <v>562.18000000000006</v>
      </c>
      <c r="X963" s="33">
        <v>576.57000000000005</v>
      </c>
      <c r="Y963" s="33">
        <v>598.28</v>
      </c>
    </row>
    <row r="964" spans="1:25" x14ac:dyDescent="0.2">
      <c r="A964" s="31">
        <v>42706</v>
      </c>
      <c r="B964" s="33">
        <v>604.13</v>
      </c>
      <c r="C964" s="33">
        <v>600.80000000000007</v>
      </c>
      <c r="D964" s="33">
        <v>619.26</v>
      </c>
      <c r="E964" s="33">
        <v>633.05000000000007</v>
      </c>
      <c r="F964" s="33">
        <v>634.56000000000006</v>
      </c>
      <c r="G964" s="33">
        <v>626.21</v>
      </c>
      <c r="H964" s="33">
        <v>596.16</v>
      </c>
      <c r="I964" s="33">
        <v>563.16999999999996</v>
      </c>
      <c r="J964" s="33">
        <v>543</v>
      </c>
      <c r="K964" s="33">
        <v>530.82000000000005</v>
      </c>
      <c r="L964" s="33">
        <v>541.85</v>
      </c>
      <c r="M964" s="33">
        <v>549.26</v>
      </c>
      <c r="N964" s="33">
        <v>559.85</v>
      </c>
      <c r="O964" s="33">
        <v>560.01</v>
      </c>
      <c r="P964" s="33">
        <v>552.53</v>
      </c>
      <c r="Q964" s="33">
        <v>557.27</v>
      </c>
      <c r="R964" s="33">
        <v>556.61</v>
      </c>
      <c r="S964" s="33">
        <v>537.87</v>
      </c>
      <c r="T964" s="33">
        <v>521.45000000000005</v>
      </c>
      <c r="U964" s="33">
        <v>520.99</v>
      </c>
      <c r="V964" s="33">
        <v>522.48</v>
      </c>
      <c r="W964" s="33">
        <v>533.51</v>
      </c>
      <c r="X964" s="33">
        <v>548.19000000000005</v>
      </c>
      <c r="Y964" s="33">
        <v>571.61</v>
      </c>
    </row>
    <row r="965" spans="1:25" x14ac:dyDescent="0.2">
      <c r="A965" s="31">
        <v>42707</v>
      </c>
      <c r="B965" s="33">
        <v>600.01</v>
      </c>
      <c r="C965" s="33">
        <v>621.06000000000006</v>
      </c>
      <c r="D965" s="33">
        <v>633.52</v>
      </c>
      <c r="E965" s="33">
        <v>638.66999999999996</v>
      </c>
      <c r="F965" s="33">
        <v>636.13</v>
      </c>
      <c r="G965" s="33">
        <v>630</v>
      </c>
      <c r="H965" s="33">
        <v>610.89</v>
      </c>
      <c r="I965" s="33">
        <v>583.47</v>
      </c>
      <c r="J965" s="33">
        <v>557.11</v>
      </c>
      <c r="K965" s="33">
        <v>533.86</v>
      </c>
      <c r="L965" s="33">
        <v>529.84</v>
      </c>
      <c r="M965" s="33">
        <v>539.58000000000004</v>
      </c>
      <c r="N965" s="33">
        <v>545.1</v>
      </c>
      <c r="O965" s="33">
        <v>547.78</v>
      </c>
      <c r="P965" s="33">
        <v>550.72</v>
      </c>
      <c r="Q965" s="33">
        <v>551.16</v>
      </c>
      <c r="R965" s="33">
        <v>546.29999999999995</v>
      </c>
      <c r="S965" s="33">
        <v>528.78</v>
      </c>
      <c r="T965" s="33">
        <v>513.03</v>
      </c>
      <c r="U965" s="33">
        <v>511.16</v>
      </c>
      <c r="V965" s="33">
        <v>521.96</v>
      </c>
      <c r="W965" s="33">
        <v>528.54</v>
      </c>
      <c r="X965" s="33">
        <v>531.89</v>
      </c>
      <c r="Y965" s="33">
        <v>549.86</v>
      </c>
    </row>
    <row r="966" spans="1:25" x14ac:dyDescent="0.2">
      <c r="A966" s="31">
        <v>42708</v>
      </c>
      <c r="B966" s="33">
        <v>568.08000000000004</v>
      </c>
      <c r="C966" s="33">
        <v>585.9</v>
      </c>
      <c r="D966" s="33">
        <v>597.38</v>
      </c>
      <c r="E966" s="33">
        <v>601.18000000000006</v>
      </c>
      <c r="F966" s="33">
        <v>600.73</v>
      </c>
      <c r="G966" s="33">
        <v>598.41</v>
      </c>
      <c r="H966" s="33">
        <v>589.96</v>
      </c>
      <c r="I966" s="33">
        <v>575.76</v>
      </c>
      <c r="J966" s="33">
        <v>563.44000000000005</v>
      </c>
      <c r="K966" s="33">
        <v>537.97</v>
      </c>
      <c r="L966" s="33">
        <v>536.96</v>
      </c>
      <c r="M966" s="33">
        <v>539.07000000000005</v>
      </c>
      <c r="N966" s="33">
        <v>546.76</v>
      </c>
      <c r="O966" s="33">
        <v>550.66999999999996</v>
      </c>
      <c r="P966" s="33">
        <v>545.66999999999996</v>
      </c>
      <c r="Q966" s="33">
        <v>547.88</v>
      </c>
      <c r="R966" s="33">
        <v>540.91999999999996</v>
      </c>
      <c r="S966" s="33">
        <v>529.5</v>
      </c>
      <c r="T966" s="33">
        <v>513.19000000000005</v>
      </c>
      <c r="U966" s="33">
        <v>513.94000000000005</v>
      </c>
      <c r="V966" s="33">
        <v>519.08000000000004</v>
      </c>
      <c r="W966" s="33">
        <v>530.18000000000006</v>
      </c>
      <c r="X966" s="33">
        <v>539.16</v>
      </c>
      <c r="Y966" s="33">
        <v>560.51</v>
      </c>
    </row>
    <row r="967" spans="1:25" x14ac:dyDescent="0.2">
      <c r="A967" s="31">
        <v>42709</v>
      </c>
      <c r="B967" s="33">
        <v>568.16999999999996</v>
      </c>
      <c r="C967" s="33">
        <v>573.59</v>
      </c>
      <c r="D967" s="33">
        <v>583.86</v>
      </c>
      <c r="E967" s="33">
        <v>588.79</v>
      </c>
      <c r="F967" s="33">
        <v>587.38</v>
      </c>
      <c r="G967" s="33">
        <v>577.70000000000005</v>
      </c>
      <c r="H967" s="33">
        <v>547.20000000000005</v>
      </c>
      <c r="I967" s="33">
        <v>519.76</v>
      </c>
      <c r="J967" s="33">
        <v>515.45000000000005</v>
      </c>
      <c r="K967" s="33">
        <v>515.35</v>
      </c>
      <c r="L967" s="33">
        <v>516.64</v>
      </c>
      <c r="M967" s="33">
        <v>516.98</v>
      </c>
      <c r="N967" s="33">
        <v>513.95000000000005</v>
      </c>
      <c r="O967" s="33">
        <v>515.29</v>
      </c>
      <c r="P967" s="33">
        <v>520.79999999999995</v>
      </c>
      <c r="Q967" s="33">
        <v>521.65</v>
      </c>
      <c r="R967" s="33">
        <v>514.29</v>
      </c>
      <c r="S967" s="33">
        <v>512.24</v>
      </c>
      <c r="T967" s="33">
        <v>513.94000000000005</v>
      </c>
      <c r="U967" s="33">
        <v>513.33000000000004</v>
      </c>
      <c r="V967" s="33">
        <v>513.11</v>
      </c>
      <c r="W967" s="33">
        <v>509.5</v>
      </c>
      <c r="X967" s="33">
        <v>506.9</v>
      </c>
      <c r="Y967" s="33">
        <v>519.15</v>
      </c>
    </row>
    <row r="968" spans="1:25" x14ac:dyDescent="0.2">
      <c r="A968" s="31">
        <v>42710</v>
      </c>
      <c r="B968" s="33">
        <v>543.41</v>
      </c>
      <c r="C968" s="33">
        <v>558.68000000000006</v>
      </c>
      <c r="D968" s="33">
        <v>569.12</v>
      </c>
      <c r="E968" s="33">
        <v>574.13</v>
      </c>
      <c r="F968" s="33">
        <v>574.45000000000005</v>
      </c>
      <c r="G968" s="33">
        <v>567.44000000000005</v>
      </c>
      <c r="H968" s="33">
        <v>548.68000000000006</v>
      </c>
      <c r="I968" s="33">
        <v>532.71</v>
      </c>
      <c r="J968" s="33">
        <v>523.87</v>
      </c>
      <c r="K968" s="33">
        <v>515.26</v>
      </c>
      <c r="L968" s="33">
        <v>512.91</v>
      </c>
      <c r="M968" s="33">
        <v>517.08000000000004</v>
      </c>
      <c r="N968" s="33">
        <v>524.89</v>
      </c>
      <c r="O968" s="33">
        <v>527.43000000000006</v>
      </c>
      <c r="P968" s="33">
        <v>533.53</v>
      </c>
      <c r="Q968" s="33">
        <v>535.02</v>
      </c>
      <c r="R968" s="33">
        <v>530.91</v>
      </c>
      <c r="S968" s="33">
        <v>519.36</v>
      </c>
      <c r="T968" s="33">
        <v>508.44</v>
      </c>
      <c r="U968" s="33">
        <v>507.74</v>
      </c>
      <c r="V968" s="33">
        <v>515.18000000000006</v>
      </c>
      <c r="W968" s="33">
        <v>524.72</v>
      </c>
      <c r="X968" s="33">
        <v>537.41999999999996</v>
      </c>
      <c r="Y968" s="33">
        <v>559.5</v>
      </c>
    </row>
    <row r="969" spans="1:25" x14ac:dyDescent="0.2">
      <c r="A969" s="31">
        <v>42711</v>
      </c>
      <c r="B969" s="33">
        <v>580.32000000000005</v>
      </c>
      <c r="C969" s="33">
        <v>598.75</v>
      </c>
      <c r="D969" s="33">
        <v>607.72</v>
      </c>
      <c r="E969" s="33">
        <v>612.07000000000005</v>
      </c>
      <c r="F969" s="33">
        <v>612.49</v>
      </c>
      <c r="G969" s="33">
        <v>604.48</v>
      </c>
      <c r="H969" s="33">
        <v>573.1</v>
      </c>
      <c r="I969" s="33">
        <v>543.03</v>
      </c>
      <c r="J969" s="33">
        <v>529.1</v>
      </c>
      <c r="K969" s="33">
        <v>521.58000000000004</v>
      </c>
      <c r="L969" s="33">
        <v>518.43000000000006</v>
      </c>
      <c r="M969" s="33">
        <v>522.61</v>
      </c>
      <c r="N969" s="33">
        <v>533.5</v>
      </c>
      <c r="O969" s="33">
        <v>535.16999999999996</v>
      </c>
      <c r="P969" s="33">
        <v>541.44000000000005</v>
      </c>
      <c r="Q969" s="33">
        <v>543.79999999999995</v>
      </c>
      <c r="R969" s="33">
        <v>541.4</v>
      </c>
      <c r="S969" s="33">
        <v>523.36</v>
      </c>
      <c r="T969" s="33">
        <v>515.21</v>
      </c>
      <c r="U969" s="33">
        <v>512.20000000000005</v>
      </c>
      <c r="V969" s="33">
        <v>513.82000000000005</v>
      </c>
      <c r="W969" s="33">
        <v>517.27</v>
      </c>
      <c r="X969" s="33">
        <v>531.14</v>
      </c>
      <c r="Y969" s="33">
        <v>553.78</v>
      </c>
    </row>
    <row r="970" spans="1:25" x14ac:dyDescent="0.2">
      <c r="A970" s="31">
        <v>42712</v>
      </c>
      <c r="B970" s="33">
        <v>571.38</v>
      </c>
      <c r="C970" s="33">
        <v>590.12</v>
      </c>
      <c r="D970" s="33">
        <v>598.23</v>
      </c>
      <c r="E970" s="33">
        <v>603.19000000000005</v>
      </c>
      <c r="F970" s="33">
        <v>604.06000000000006</v>
      </c>
      <c r="G970" s="33">
        <v>596</v>
      </c>
      <c r="H970" s="33">
        <v>565.45000000000005</v>
      </c>
      <c r="I970" s="33">
        <v>535.75</v>
      </c>
      <c r="J970" s="33">
        <v>519.12</v>
      </c>
      <c r="K970" s="33">
        <v>523.71</v>
      </c>
      <c r="L970" s="33">
        <v>518.48</v>
      </c>
      <c r="M970" s="33">
        <v>525.95000000000005</v>
      </c>
      <c r="N970" s="33">
        <v>536.71</v>
      </c>
      <c r="O970" s="33">
        <v>539.46</v>
      </c>
      <c r="P970" s="33">
        <v>547.4</v>
      </c>
      <c r="Q970" s="33">
        <v>550.88</v>
      </c>
      <c r="R970" s="33">
        <v>542.08000000000004</v>
      </c>
      <c r="S970" s="33">
        <v>520.83000000000004</v>
      </c>
      <c r="T970" s="33">
        <v>510.66</v>
      </c>
      <c r="U970" s="33">
        <v>510.52000000000004</v>
      </c>
      <c r="V970" s="33">
        <v>512.13</v>
      </c>
      <c r="W970" s="33">
        <v>512.81000000000006</v>
      </c>
      <c r="X970" s="33">
        <v>528.23</v>
      </c>
      <c r="Y970" s="33">
        <v>550.64</v>
      </c>
    </row>
    <row r="971" spans="1:25" x14ac:dyDescent="0.2">
      <c r="A971" s="31">
        <v>42713</v>
      </c>
      <c r="B971" s="33">
        <v>566.16999999999996</v>
      </c>
      <c r="C971" s="33">
        <v>576.24</v>
      </c>
      <c r="D971" s="33">
        <v>584.48</v>
      </c>
      <c r="E971" s="33">
        <v>586.64</v>
      </c>
      <c r="F971" s="33">
        <v>587.22</v>
      </c>
      <c r="G971" s="33">
        <v>579.54</v>
      </c>
      <c r="H971" s="33">
        <v>551.14</v>
      </c>
      <c r="I971" s="33">
        <v>522.79</v>
      </c>
      <c r="J971" s="33">
        <v>518.45000000000005</v>
      </c>
      <c r="K971" s="33">
        <v>520.47</v>
      </c>
      <c r="L971" s="33">
        <v>520.01</v>
      </c>
      <c r="M971" s="33">
        <v>517.43000000000006</v>
      </c>
      <c r="N971" s="33">
        <v>520.74</v>
      </c>
      <c r="O971" s="33">
        <v>522.76</v>
      </c>
      <c r="P971" s="33">
        <v>527.88</v>
      </c>
      <c r="Q971" s="33">
        <v>534.27</v>
      </c>
      <c r="R971" s="33">
        <v>531.91</v>
      </c>
      <c r="S971" s="33">
        <v>522.29999999999995</v>
      </c>
      <c r="T971" s="33">
        <v>515.72</v>
      </c>
      <c r="U971" s="33">
        <v>519.15</v>
      </c>
      <c r="V971" s="33">
        <v>519.09</v>
      </c>
      <c r="W971" s="33">
        <v>516.24</v>
      </c>
      <c r="X971" s="33">
        <v>530</v>
      </c>
      <c r="Y971" s="33">
        <v>551.55000000000007</v>
      </c>
    </row>
    <row r="972" spans="1:25" x14ac:dyDescent="0.2">
      <c r="A972" s="31">
        <v>42714</v>
      </c>
      <c r="B972" s="33">
        <v>573.59</v>
      </c>
      <c r="C972" s="33">
        <v>581.66999999999996</v>
      </c>
      <c r="D972" s="33">
        <v>586.11</v>
      </c>
      <c r="E972" s="33">
        <v>590.03</v>
      </c>
      <c r="F972" s="33">
        <v>589.41999999999996</v>
      </c>
      <c r="G972" s="33">
        <v>587.26</v>
      </c>
      <c r="H972" s="33">
        <v>587.48</v>
      </c>
      <c r="I972" s="33">
        <v>569.65</v>
      </c>
      <c r="J972" s="33">
        <v>547.91</v>
      </c>
      <c r="K972" s="33">
        <v>526.45000000000005</v>
      </c>
      <c r="L972" s="33">
        <v>519.6</v>
      </c>
      <c r="M972" s="33">
        <v>519.16999999999996</v>
      </c>
      <c r="N972" s="33">
        <v>526.74</v>
      </c>
      <c r="O972" s="33">
        <v>531.98</v>
      </c>
      <c r="P972" s="33">
        <v>537.75</v>
      </c>
      <c r="Q972" s="33">
        <v>540.74</v>
      </c>
      <c r="R972" s="33">
        <v>535.79999999999995</v>
      </c>
      <c r="S972" s="33">
        <v>520.35</v>
      </c>
      <c r="T972" s="33">
        <v>516.89</v>
      </c>
      <c r="U972" s="33">
        <v>515.84</v>
      </c>
      <c r="V972" s="33">
        <v>516.91999999999996</v>
      </c>
      <c r="W972" s="33">
        <v>521.95000000000005</v>
      </c>
      <c r="X972" s="33">
        <v>532.45000000000005</v>
      </c>
      <c r="Y972" s="33">
        <v>552.5</v>
      </c>
    </row>
    <row r="973" spans="1:25" x14ac:dyDescent="0.2">
      <c r="A973" s="31">
        <v>42715</v>
      </c>
      <c r="B973" s="33">
        <v>563.09</v>
      </c>
      <c r="C973" s="33">
        <v>582.30000000000007</v>
      </c>
      <c r="D973" s="33">
        <v>593.65</v>
      </c>
      <c r="E973" s="33">
        <v>598.13</v>
      </c>
      <c r="F973" s="33">
        <v>599.13</v>
      </c>
      <c r="G973" s="33">
        <v>593.07000000000005</v>
      </c>
      <c r="H973" s="33">
        <v>584.91999999999996</v>
      </c>
      <c r="I973" s="33">
        <v>575.01</v>
      </c>
      <c r="J973" s="33">
        <v>557.31000000000006</v>
      </c>
      <c r="K973" s="33">
        <v>529.98</v>
      </c>
      <c r="L973" s="33">
        <v>517.70000000000005</v>
      </c>
      <c r="M973" s="33">
        <v>517.33000000000004</v>
      </c>
      <c r="N973" s="33">
        <v>521.94000000000005</v>
      </c>
      <c r="O973" s="33">
        <v>530.04999999999995</v>
      </c>
      <c r="P973" s="33">
        <v>534.41</v>
      </c>
      <c r="Q973" s="33">
        <v>534.54999999999995</v>
      </c>
      <c r="R973" s="33">
        <v>531.12</v>
      </c>
      <c r="S973" s="33">
        <v>518.84</v>
      </c>
      <c r="T973" s="33">
        <v>520.9</v>
      </c>
      <c r="U973" s="33">
        <v>520.27</v>
      </c>
      <c r="V973" s="33">
        <v>519.26</v>
      </c>
      <c r="W973" s="33">
        <v>514.84</v>
      </c>
      <c r="X973" s="33">
        <v>526.72</v>
      </c>
      <c r="Y973" s="33">
        <v>537.66</v>
      </c>
    </row>
    <row r="974" spans="1:25" x14ac:dyDescent="0.2">
      <c r="A974" s="31">
        <v>42716</v>
      </c>
      <c r="B974" s="33">
        <v>559.03</v>
      </c>
      <c r="C974" s="33">
        <v>576.43000000000006</v>
      </c>
      <c r="D974" s="33">
        <v>587.18000000000006</v>
      </c>
      <c r="E974" s="33">
        <v>592.27</v>
      </c>
      <c r="F974" s="33">
        <v>592.02</v>
      </c>
      <c r="G974" s="33">
        <v>583.89</v>
      </c>
      <c r="H974" s="33">
        <v>561.16</v>
      </c>
      <c r="I974" s="33">
        <v>544.73</v>
      </c>
      <c r="J974" s="33">
        <v>538.69000000000005</v>
      </c>
      <c r="K974" s="33">
        <v>532.31000000000006</v>
      </c>
      <c r="L974" s="33">
        <v>527.64</v>
      </c>
      <c r="M974" s="33">
        <v>533.82000000000005</v>
      </c>
      <c r="N974" s="33">
        <v>544.89</v>
      </c>
      <c r="O974" s="33">
        <v>549.6</v>
      </c>
      <c r="P974" s="33">
        <v>556.71</v>
      </c>
      <c r="Q974" s="33">
        <v>558.75</v>
      </c>
      <c r="R974" s="33">
        <v>552.33000000000004</v>
      </c>
      <c r="S974" s="33">
        <v>534.70000000000005</v>
      </c>
      <c r="T974" s="33">
        <v>520.56000000000006</v>
      </c>
      <c r="U974" s="33">
        <v>515.76</v>
      </c>
      <c r="V974" s="33">
        <v>519.69000000000005</v>
      </c>
      <c r="W974" s="33">
        <v>523.72</v>
      </c>
      <c r="X974" s="33">
        <v>536.64</v>
      </c>
      <c r="Y974" s="33">
        <v>559.01</v>
      </c>
    </row>
    <row r="975" spans="1:25" x14ac:dyDescent="0.2">
      <c r="A975" s="31">
        <v>42717</v>
      </c>
      <c r="B975" s="33">
        <v>577.46</v>
      </c>
      <c r="C975" s="33">
        <v>596.05000000000007</v>
      </c>
      <c r="D975" s="33">
        <v>606.94000000000005</v>
      </c>
      <c r="E975" s="33">
        <v>609.33000000000004</v>
      </c>
      <c r="F975" s="33">
        <v>608.1</v>
      </c>
      <c r="G975" s="33">
        <v>598.65</v>
      </c>
      <c r="H975" s="33">
        <v>570.93000000000006</v>
      </c>
      <c r="I975" s="33">
        <v>548.15</v>
      </c>
      <c r="J975" s="33">
        <v>538.70000000000005</v>
      </c>
      <c r="K975" s="33">
        <v>529.21</v>
      </c>
      <c r="L975" s="33">
        <v>525.16</v>
      </c>
      <c r="M975" s="33">
        <v>531.21</v>
      </c>
      <c r="N975" s="33">
        <v>543.20000000000005</v>
      </c>
      <c r="O975" s="33">
        <v>547.87</v>
      </c>
      <c r="P975" s="33">
        <v>548.59</v>
      </c>
      <c r="Q975" s="33">
        <v>548.46</v>
      </c>
      <c r="R975" s="33">
        <v>542.69000000000005</v>
      </c>
      <c r="S975" s="33">
        <v>527.04999999999995</v>
      </c>
      <c r="T975" s="33">
        <v>521.38</v>
      </c>
      <c r="U975" s="33">
        <v>521.63</v>
      </c>
      <c r="V975" s="33">
        <v>523.98</v>
      </c>
      <c r="W975" s="33">
        <v>526.49</v>
      </c>
      <c r="X975" s="33">
        <v>532.43000000000006</v>
      </c>
      <c r="Y975" s="33">
        <v>552.11</v>
      </c>
    </row>
    <row r="976" spans="1:25" x14ac:dyDescent="0.2">
      <c r="A976" s="31">
        <v>42718</v>
      </c>
      <c r="B976" s="33">
        <v>573.64</v>
      </c>
      <c r="C976" s="33">
        <v>592.95000000000005</v>
      </c>
      <c r="D976" s="33">
        <v>605.07000000000005</v>
      </c>
      <c r="E976" s="33">
        <v>606.08000000000004</v>
      </c>
      <c r="F976" s="33">
        <v>604.37</v>
      </c>
      <c r="G976" s="33">
        <v>595.41</v>
      </c>
      <c r="H976" s="33">
        <v>567</v>
      </c>
      <c r="I976" s="33">
        <v>541.6</v>
      </c>
      <c r="J976" s="33">
        <v>526.26</v>
      </c>
      <c r="K976" s="33">
        <v>524.53</v>
      </c>
      <c r="L976" s="33">
        <v>525.09</v>
      </c>
      <c r="M976" s="33">
        <v>531.53</v>
      </c>
      <c r="N976" s="33">
        <v>539.51</v>
      </c>
      <c r="O976" s="33">
        <v>541.4</v>
      </c>
      <c r="P976" s="33">
        <v>548.99</v>
      </c>
      <c r="Q976" s="33">
        <v>550.84</v>
      </c>
      <c r="R976" s="33">
        <v>546.68000000000006</v>
      </c>
      <c r="S976" s="33">
        <v>531.72</v>
      </c>
      <c r="T976" s="33">
        <v>519.31000000000006</v>
      </c>
      <c r="U976" s="33">
        <v>516.65</v>
      </c>
      <c r="V976" s="33">
        <v>517.81000000000006</v>
      </c>
      <c r="W976" s="33">
        <v>520.36</v>
      </c>
      <c r="X976" s="33">
        <v>525.06000000000006</v>
      </c>
      <c r="Y976" s="33">
        <v>542.49</v>
      </c>
    </row>
    <row r="977" spans="1:25" x14ac:dyDescent="0.2">
      <c r="A977" s="31">
        <v>42719</v>
      </c>
      <c r="B977" s="33">
        <v>570.99</v>
      </c>
      <c r="C977" s="33">
        <v>590.34</v>
      </c>
      <c r="D977" s="33">
        <v>602.41999999999996</v>
      </c>
      <c r="E977" s="33">
        <v>603.28</v>
      </c>
      <c r="F977" s="33">
        <v>602.30000000000007</v>
      </c>
      <c r="G977" s="33">
        <v>594.39</v>
      </c>
      <c r="H977" s="33">
        <v>572.26</v>
      </c>
      <c r="I977" s="33">
        <v>556.05000000000007</v>
      </c>
      <c r="J977" s="33">
        <v>538.49</v>
      </c>
      <c r="K977" s="33">
        <v>533.1</v>
      </c>
      <c r="L977" s="33">
        <v>541.89</v>
      </c>
      <c r="M977" s="33">
        <v>536.79</v>
      </c>
      <c r="N977" s="33">
        <v>549.47</v>
      </c>
      <c r="O977" s="33">
        <v>551.11</v>
      </c>
      <c r="P977" s="33">
        <v>569.81000000000006</v>
      </c>
      <c r="Q977" s="33">
        <v>568.86</v>
      </c>
      <c r="R977" s="33">
        <v>554.29</v>
      </c>
      <c r="S977" s="33">
        <v>526.01</v>
      </c>
      <c r="T977" s="33">
        <v>521.19000000000005</v>
      </c>
      <c r="U977" s="33">
        <v>519.16</v>
      </c>
      <c r="V977" s="33">
        <v>519.79</v>
      </c>
      <c r="W977" s="33">
        <v>538.62</v>
      </c>
      <c r="X977" s="33">
        <v>553.59</v>
      </c>
      <c r="Y977" s="33">
        <v>562.15</v>
      </c>
    </row>
    <row r="978" spans="1:25" x14ac:dyDescent="0.2">
      <c r="A978" s="31">
        <v>42720</v>
      </c>
      <c r="B978" s="33">
        <v>585.69000000000005</v>
      </c>
      <c r="C978" s="33">
        <v>607.82000000000005</v>
      </c>
      <c r="D978" s="33">
        <v>609.56000000000006</v>
      </c>
      <c r="E978" s="33">
        <v>609.62</v>
      </c>
      <c r="F978" s="33">
        <v>609.80000000000007</v>
      </c>
      <c r="G978" s="33">
        <v>602.46</v>
      </c>
      <c r="H978" s="33">
        <v>569.16999999999996</v>
      </c>
      <c r="I978" s="33">
        <v>554.66</v>
      </c>
      <c r="J978" s="33">
        <v>528.31000000000006</v>
      </c>
      <c r="K978" s="33">
        <v>522.03</v>
      </c>
      <c r="L978" s="33">
        <v>523.37</v>
      </c>
      <c r="M978" s="33">
        <v>523.96</v>
      </c>
      <c r="N978" s="33">
        <v>532</v>
      </c>
      <c r="O978" s="33">
        <v>537.91999999999996</v>
      </c>
      <c r="P978" s="33">
        <v>542.5</v>
      </c>
      <c r="Q978" s="33">
        <v>540.91999999999996</v>
      </c>
      <c r="R978" s="33">
        <v>541.29999999999995</v>
      </c>
      <c r="S978" s="33">
        <v>529.53</v>
      </c>
      <c r="T978" s="33">
        <v>525.4</v>
      </c>
      <c r="U978" s="33">
        <v>523.96</v>
      </c>
      <c r="V978" s="33">
        <v>523.54999999999995</v>
      </c>
      <c r="W978" s="33">
        <v>527.19000000000005</v>
      </c>
      <c r="X978" s="33">
        <v>540.03</v>
      </c>
      <c r="Y978" s="33">
        <v>568.93000000000006</v>
      </c>
    </row>
    <row r="979" spans="1:25" x14ac:dyDescent="0.2">
      <c r="A979" s="31">
        <v>42721</v>
      </c>
      <c r="B979" s="33">
        <v>556.79</v>
      </c>
      <c r="C979" s="33">
        <v>576.77</v>
      </c>
      <c r="D979" s="33">
        <v>587.57000000000005</v>
      </c>
      <c r="E979" s="33">
        <v>590.28</v>
      </c>
      <c r="F979" s="33">
        <v>591.53</v>
      </c>
      <c r="G979" s="33">
        <v>584.06000000000006</v>
      </c>
      <c r="H979" s="33">
        <v>570.61</v>
      </c>
      <c r="I979" s="33">
        <v>549.01</v>
      </c>
      <c r="J979" s="33">
        <v>511.16</v>
      </c>
      <c r="K979" s="33">
        <v>497.7</v>
      </c>
      <c r="L979" s="33">
        <v>498.25</v>
      </c>
      <c r="M979" s="33">
        <v>495.63</v>
      </c>
      <c r="N979" s="33">
        <v>492.8</v>
      </c>
      <c r="O979" s="33">
        <v>495.33</v>
      </c>
      <c r="P979" s="33">
        <v>501.16</v>
      </c>
      <c r="Q979" s="33">
        <v>505.21</v>
      </c>
      <c r="R979" s="33">
        <v>499.17</v>
      </c>
      <c r="S979" s="33">
        <v>495.8</v>
      </c>
      <c r="T979" s="33">
        <v>495.54</v>
      </c>
      <c r="U979" s="33">
        <v>495.08</v>
      </c>
      <c r="V979" s="33">
        <v>495.67</v>
      </c>
      <c r="W979" s="33">
        <v>493.06</v>
      </c>
      <c r="X979" s="33">
        <v>495.73</v>
      </c>
      <c r="Y979" s="33">
        <v>532.24</v>
      </c>
    </row>
    <row r="980" spans="1:25" x14ac:dyDescent="0.2">
      <c r="A980" s="31">
        <v>42722</v>
      </c>
      <c r="B980" s="33">
        <v>552.12</v>
      </c>
      <c r="C980" s="33">
        <v>568.68000000000006</v>
      </c>
      <c r="D980" s="33">
        <v>581.79</v>
      </c>
      <c r="E980" s="33">
        <v>585.07000000000005</v>
      </c>
      <c r="F980" s="33">
        <v>585</v>
      </c>
      <c r="G980" s="33">
        <v>579.32000000000005</v>
      </c>
      <c r="H980" s="33">
        <v>567.68000000000006</v>
      </c>
      <c r="I980" s="33">
        <v>550.55000000000007</v>
      </c>
      <c r="J980" s="33">
        <v>516.75</v>
      </c>
      <c r="K980" s="33">
        <v>495.14</v>
      </c>
      <c r="L980" s="33">
        <v>486.98</v>
      </c>
      <c r="M980" s="33">
        <v>489.58</v>
      </c>
      <c r="N980" s="33">
        <v>496.64</v>
      </c>
      <c r="O980" s="33">
        <v>499.85</v>
      </c>
      <c r="P980" s="33">
        <v>499.59</v>
      </c>
      <c r="Q980" s="33">
        <v>501.02000000000004</v>
      </c>
      <c r="R980" s="33">
        <v>498.97</v>
      </c>
      <c r="S980" s="33">
        <v>491.11</v>
      </c>
      <c r="T980" s="33">
        <v>492.61</v>
      </c>
      <c r="U980" s="33">
        <v>493.31</v>
      </c>
      <c r="V980" s="33">
        <v>488.95</v>
      </c>
      <c r="W980" s="33">
        <v>486.45</v>
      </c>
      <c r="X980" s="33">
        <v>489.89</v>
      </c>
      <c r="Y980" s="33">
        <v>525.45000000000005</v>
      </c>
    </row>
    <row r="981" spans="1:25" x14ac:dyDescent="0.2">
      <c r="A981" s="31">
        <v>42723</v>
      </c>
      <c r="B981" s="33">
        <v>576.49</v>
      </c>
      <c r="C981" s="33">
        <v>597.81000000000006</v>
      </c>
      <c r="D981" s="33">
        <v>608.83000000000004</v>
      </c>
      <c r="E981" s="33">
        <v>611.41999999999996</v>
      </c>
      <c r="F981" s="33">
        <v>609.87</v>
      </c>
      <c r="G981" s="33">
        <v>599.21</v>
      </c>
      <c r="H981" s="33">
        <v>571.04</v>
      </c>
      <c r="I981" s="33">
        <v>547.16</v>
      </c>
      <c r="J981" s="33">
        <v>518.53</v>
      </c>
      <c r="K981" s="33">
        <v>518.26</v>
      </c>
      <c r="L981" s="33">
        <v>516.66999999999996</v>
      </c>
      <c r="M981" s="33">
        <v>510.41</v>
      </c>
      <c r="N981" s="33">
        <v>512.11</v>
      </c>
      <c r="O981" s="33">
        <v>518.66</v>
      </c>
      <c r="P981" s="33">
        <v>522.09</v>
      </c>
      <c r="Q981" s="33">
        <v>522.23</v>
      </c>
      <c r="R981" s="33">
        <v>517.54999999999995</v>
      </c>
      <c r="S981" s="33">
        <v>504.26</v>
      </c>
      <c r="T981" s="33">
        <v>499.73</v>
      </c>
      <c r="U981" s="33">
        <v>500.64</v>
      </c>
      <c r="V981" s="33">
        <v>500.53</v>
      </c>
      <c r="W981" s="33">
        <v>501.01</v>
      </c>
      <c r="X981" s="33">
        <v>512.43000000000006</v>
      </c>
      <c r="Y981" s="33">
        <v>551.52</v>
      </c>
    </row>
    <row r="982" spans="1:25" x14ac:dyDescent="0.2">
      <c r="A982" s="31">
        <v>42724</v>
      </c>
      <c r="B982" s="33">
        <v>578.16999999999996</v>
      </c>
      <c r="C982" s="33">
        <v>591.55000000000007</v>
      </c>
      <c r="D982" s="33">
        <v>603.72</v>
      </c>
      <c r="E982" s="33">
        <v>607.80000000000007</v>
      </c>
      <c r="F982" s="33">
        <v>605.99</v>
      </c>
      <c r="G982" s="33">
        <v>598.93000000000006</v>
      </c>
      <c r="H982" s="33">
        <v>570.36</v>
      </c>
      <c r="I982" s="33">
        <v>535.65</v>
      </c>
      <c r="J982" s="33">
        <v>511.21</v>
      </c>
      <c r="K982" s="33">
        <v>509.46</v>
      </c>
      <c r="L982" s="33">
        <v>491.6</v>
      </c>
      <c r="M982" s="33">
        <v>490.85</v>
      </c>
      <c r="N982" s="33">
        <v>497.64</v>
      </c>
      <c r="O982" s="33">
        <v>505.1</v>
      </c>
      <c r="P982" s="33">
        <v>510.08</v>
      </c>
      <c r="Q982" s="33">
        <v>511.95</v>
      </c>
      <c r="R982" s="33">
        <v>507.85</v>
      </c>
      <c r="S982" s="33">
        <v>493.68</v>
      </c>
      <c r="T982" s="33">
        <v>491</v>
      </c>
      <c r="U982" s="33">
        <v>491.04</v>
      </c>
      <c r="V982" s="33">
        <v>491.72</v>
      </c>
      <c r="W982" s="33">
        <v>492.91</v>
      </c>
      <c r="X982" s="33">
        <v>499.65</v>
      </c>
      <c r="Y982" s="33">
        <v>532.79999999999995</v>
      </c>
    </row>
    <row r="983" spans="1:25" x14ac:dyDescent="0.2">
      <c r="A983" s="31">
        <v>42725</v>
      </c>
      <c r="B983" s="33">
        <v>563.69000000000005</v>
      </c>
      <c r="C983" s="33">
        <v>580.75</v>
      </c>
      <c r="D983" s="33">
        <v>587.26</v>
      </c>
      <c r="E983" s="33">
        <v>592.91999999999996</v>
      </c>
      <c r="F983" s="33">
        <v>598.69000000000005</v>
      </c>
      <c r="G983" s="33">
        <v>589.18000000000006</v>
      </c>
      <c r="H983" s="33">
        <v>562.51</v>
      </c>
      <c r="I983" s="33">
        <v>528.87</v>
      </c>
      <c r="J983" s="33">
        <v>504.17</v>
      </c>
      <c r="K983" s="33">
        <v>505.35</v>
      </c>
      <c r="L983" s="33">
        <v>502.13</v>
      </c>
      <c r="M983" s="33">
        <v>500.12</v>
      </c>
      <c r="N983" s="33">
        <v>503.74</v>
      </c>
      <c r="O983" s="33">
        <v>505.9</v>
      </c>
      <c r="P983" s="33">
        <v>513.33000000000004</v>
      </c>
      <c r="Q983" s="33">
        <v>518.01</v>
      </c>
      <c r="R983" s="33">
        <v>512.63</v>
      </c>
      <c r="S983" s="33">
        <v>502.09</v>
      </c>
      <c r="T983" s="33">
        <v>498.03</v>
      </c>
      <c r="U983" s="33">
        <v>504.44</v>
      </c>
      <c r="V983" s="33">
        <v>514.33000000000004</v>
      </c>
      <c r="W983" s="33">
        <v>509.96</v>
      </c>
      <c r="X983" s="33">
        <v>511.9</v>
      </c>
      <c r="Y983" s="33">
        <v>551.75</v>
      </c>
    </row>
    <row r="984" spans="1:25" x14ac:dyDescent="0.2">
      <c r="A984" s="31">
        <v>42726</v>
      </c>
      <c r="B984" s="33">
        <v>564.02</v>
      </c>
      <c r="C984" s="33">
        <v>584.37</v>
      </c>
      <c r="D984" s="33">
        <v>593.29</v>
      </c>
      <c r="E984" s="33">
        <v>597.9</v>
      </c>
      <c r="F984" s="33">
        <v>596.96</v>
      </c>
      <c r="G984" s="33">
        <v>586.03</v>
      </c>
      <c r="H984" s="33">
        <v>555.83000000000004</v>
      </c>
      <c r="I984" s="33">
        <v>515.86</v>
      </c>
      <c r="J984" s="33">
        <v>490.76</v>
      </c>
      <c r="K984" s="33">
        <v>490.68</v>
      </c>
      <c r="L984" s="33">
        <v>491.83</v>
      </c>
      <c r="M984" s="33">
        <v>503.04</v>
      </c>
      <c r="N984" s="33">
        <v>501.09</v>
      </c>
      <c r="O984" s="33">
        <v>503.15</v>
      </c>
      <c r="P984" s="33">
        <v>508.98</v>
      </c>
      <c r="Q984" s="33">
        <v>506.96</v>
      </c>
      <c r="R984" s="33">
        <v>502.22</v>
      </c>
      <c r="S984" s="33">
        <v>501.47</v>
      </c>
      <c r="T984" s="33">
        <v>500.86</v>
      </c>
      <c r="U984" s="33">
        <v>500.45</v>
      </c>
      <c r="V984" s="33">
        <v>499.12</v>
      </c>
      <c r="W984" s="33">
        <v>498.37</v>
      </c>
      <c r="X984" s="33">
        <v>499.33</v>
      </c>
      <c r="Y984" s="33">
        <v>535.43000000000006</v>
      </c>
    </row>
    <row r="985" spans="1:25" x14ac:dyDescent="0.2">
      <c r="A985" s="31">
        <v>42727</v>
      </c>
      <c r="B985" s="33">
        <v>581.52</v>
      </c>
      <c r="C985" s="33">
        <v>599.28</v>
      </c>
      <c r="D985" s="33">
        <v>608.15</v>
      </c>
      <c r="E985" s="33">
        <v>612.19000000000005</v>
      </c>
      <c r="F985" s="33">
        <v>611.53</v>
      </c>
      <c r="G985" s="33">
        <v>601.64</v>
      </c>
      <c r="H985" s="33">
        <v>573.99</v>
      </c>
      <c r="I985" s="33">
        <v>542.21</v>
      </c>
      <c r="J985" s="33">
        <v>520.21</v>
      </c>
      <c r="K985" s="33">
        <v>520.06000000000006</v>
      </c>
      <c r="L985" s="33">
        <v>519.64</v>
      </c>
      <c r="M985" s="33">
        <v>512.19000000000005</v>
      </c>
      <c r="N985" s="33">
        <v>509.45</v>
      </c>
      <c r="O985" s="33">
        <v>512.04999999999995</v>
      </c>
      <c r="P985" s="33">
        <v>518.91</v>
      </c>
      <c r="Q985" s="33">
        <v>526.25</v>
      </c>
      <c r="R985" s="33">
        <v>523.45000000000005</v>
      </c>
      <c r="S985" s="33">
        <v>516.07000000000005</v>
      </c>
      <c r="T985" s="33">
        <v>515.29999999999995</v>
      </c>
      <c r="U985" s="33">
        <v>514.29999999999995</v>
      </c>
      <c r="V985" s="33">
        <v>514.57000000000005</v>
      </c>
      <c r="W985" s="33">
        <v>512.41</v>
      </c>
      <c r="X985" s="33">
        <v>516.99</v>
      </c>
      <c r="Y985" s="33">
        <v>553.61</v>
      </c>
    </row>
    <row r="986" spans="1:25" x14ac:dyDescent="0.2">
      <c r="A986" s="31">
        <v>42728</v>
      </c>
      <c r="B986" s="33">
        <v>561.71</v>
      </c>
      <c r="C986" s="33">
        <v>568.63</v>
      </c>
      <c r="D986" s="33">
        <v>579.09</v>
      </c>
      <c r="E986" s="33">
        <v>582.68000000000006</v>
      </c>
      <c r="F986" s="33">
        <v>583.1</v>
      </c>
      <c r="G986" s="33">
        <v>576.68000000000006</v>
      </c>
      <c r="H986" s="33">
        <v>564.49</v>
      </c>
      <c r="I986" s="33">
        <v>546.81000000000006</v>
      </c>
      <c r="J986" s="33">
        <v>531.06000000000006</v>
      </c>
      <c r="K986" s="33">
        <v>532.44000000000005</v>
      </c>
      <c r="L986" s="33">
        <v>533.29</v>
      </c>
      <c r="M986" s="33">
        <v>529.9</v>
      </c>
      <c r="N986" s="33">
        <v>526.68000000000006</v>
      </c>
      <c r="O986" s="33">
        <v>527.22</v>
      </c>
      <c r="P986" s="33">
        <v>528.74</v>
      </c>
      <c r="Q986" s="33">
        <v>528.66999999999996</v>
      </c>
      <c r="R986" s="33">
        <v>530.07000000000005</v>
      </c>
      <c r="S986" s="33">
        <v>532.89</v>
      </c>
      <c r="T986" s="33">
        <v>531.41</v>
      </c>
      <c r="U986" s="33">
        <v>529.88</v>
      </c>
      <c r="V986" s="33">
        <v>531.12</v>
      </c>
      <c r="W986" s="33">
        <v>530.57000000000005</v>
      </c>
      <c r="X986" s="33">
        <v>528.9</v>
      </c>
      <c r="Y986" s="33">
        <v>533.96</v>
      </c>
    </row>
    <row r="987" spans="1:25" x14ac:dyDescent="0.2">
      <c r="A987" s="31">
        <v>42729</v>
      </c>
      <c r="B987" s="33">
        <v>544.52</v>
      </c>
      <c r="C987" s="33">
        <v>563.28</v>
      </c>
      <c r="D987" s="33">
        <v>574.33000000000004</v>
      </c>
      <c r="E987" s="33">
        <v>579.36</v>
      </c>
      <c r="F987" s="33">
        <v>580.23</v>
      </c>
      <c r="G987" s="33">
        <v>575.84</v>
      </c>
      <c r="H987" s="33">
        <v>563.59</v>
      </c>
      <c r="I987" s="33">
        <v>553.46</v>
      </c>
      <c r="J987" s="33">
        <v>535.14</v>
      </c>
      <c r="K987" s="33">
        <v>534.64</v>
      </c>
      <c r="L987" s="33">
        <v>537.20000000000005</v>
      </c>
      <c r="M987" s="33">
        <v>534.11</v>
      </c>
      <c r="N987" s="33">
        <v>531.98</v>
      </c>
      <c r="O987" s="33">
        <v>532.23</v>
      </c>
      <c r="P987" s="33">
        <v>533.83000000000004</v>
      </c>
      <c r="Q987" s="33">
        <v>534.22</v>
      </c>
      <c r="R987" s="33">
        <v>533.65</v>
      </c>
      <c r="S987" s="33">
        <v>534.91</v>
      </c>
      <c r="T987" s="33">
        <v>534.46</v>
      </c>
      <c r="U987" s="33">
        <v>533.43000000000006</v>
      </c>
      <c r="V987" s="33">
        <v>535.18000000000006</v>
      </c>
      <c r="W987" s="33">
        <v>534.36</v>
      </c>
      <c r="X987" s="33">
        <v>532.19000000000005</v>
      </c>
      <c r="Y987" s="33">
        <v>530.95000000000005</v>
      </c>
    </row>
    <row r="988" spans="1:25" x14ac:dyDescent="0.2">
      <c r="A988" s="31">
        <v>42730</v>
      </c>
      <c r="B988" s="33">
        <v>546.04999999999995</v>
      </c>
      <c r="C988" s="33">
        <v>566.38</v>
      </c>
      <c r="D988" s="33">
        <v>576.06000000000006</v>
      </c>
      <c r="E988" s="33">
        <v>581.56000000000006</v>
      </c>
      <c r="F988" s="33">
        <v>581.63</v>
      </c>
      <c r="G988" s="33">
        <v>574.54</v>
      </c>
      <c r="H988" s="33">
        <v>549.36</v>
      </c>
      <c r="I988" s="33">
        <v>537.32000000000005</v>
      </c>
      <c r="J988" s="33">
        <v>536.77</v>
      </c>
      <c r="K988" s="33">
        <v>537.41999999999996</v>
      </c>
      <c r="L988" s="33">
        <v>537.9</v>
      </c>
      <c r="M988" s="33">
        <v>519.03</v>
      </c>
      <c r="N988" s="33">
        <v>515.93000000000006</v>
      </c>
      <c r="O988" s="33">
        <v>518.6</v>
      </c>
      <c r="P988" s="33">
        <v>524.70000000000005</v>
      </c>
      <c r="Q988" s="33">
        <v>523.16</v>
      </c>
      <c r="R988" s="33">
        <v>521.52</v>
      </c>
      <c r="S988" s="33">
        <v>517.76</v>
      </c>
      <c r="T988" s="33">
        <v>519.79999999999995</v>
      </c>
      <c r="U988" s="33">
        <v>519.33000000000004</v>
      </c>
      <c r="V988" s="33">
        <v>521.09</v>
      </c>
      <c r="W988" s="33">
        <v>519.4</v>
      </c>
      <c r="X988" s="33">
        <v>518.20000000000005</v>
      </c>
      <c r="Y988" s="33">
        <v>530.47</v>
      </c>
    </row>
    <row r="989" spans="1:25" x14ac:dyDescent="0.2">
      <c r="A989" s="31">
        <v>42731</v>
      </c>
      <c r="B989" s="33">
        <v>548.79</v>
      </c>
      <c r="C989" s="33">
        <v>562.46</v>
      </c>
      <c r="D989" s="33">
        <v>573.16999999999996</v>
      </c>
      <c r="E989" s="33">
        <v>577.58000000000004</v>
      </c>
      <c r="F989" s="33">
        <v>577.44000000000005</v>
      </c>
      <c r="G989" s="33">
        <v>572.74</v>
      </c>
      <c r="H989" s="33">
        <v>548.59</v>
      </c>
      <c r="I989" s="33">
        <v>520.41</v>
      </c>
      <c r="J989" s="33">
        <v>517.38</v>
      </c>
      <c r="K989" s="33">
        <v>518.45000000000005</v>
      </c>
      <c r="L989" s="33">
        <v>517.15</v>
      </c>
      <c r="M989" s="33">
        <v>512.87</v>
      </c>
      <c r="N989" s="33">
        <v>511.1</v>
      </c>
      <c r="O989" s="33">
        <v>514.09</v>
      </c>
      <c r="P989" s="33">
        <v>515.12</v>
      </c>
      <c r="Q989" s="33">
        <v>515.78</v>
      </c>
      <c r="R989" s="33">
        <v>513.37</v>
      </c>
      <c r="S989" s="33">
        <v>513.66999999999996</v>
      </c>
      <c r="T989" s="33">
        <v>514.39</v>
      </c>
      <c r="U989" s="33">
        <v>513.70000000000005</v>
      </c>
      <c r="V989" s="33">
        <v>516.32000000000005</v>
      </c>
      <c r="W989" s="33">
        <v>514.08000000000004</v>
      </c>
      <c r="X989" s="33">
        <v>512.68000000000006</v>
      </c>
      <c r="Y989" s="33">
        <v>518.89</v>
      </c>
    </row>
    <row r="990" spans="1:25" x14ac:dyDescent="0.2">
      <c r="A990" s="31">
        <v>42732</v>
      </c>
      <c r="B990" s="33">
        <v>536.24</v>
      </c>
      <c r="C990" s="33">
        <v>552.93000000000006</v>
      </c>
      <c r="D990" s="33">
        <v>562.48</v>
      </c>
      <c r="E990" s="33">
        <v>567.54</v>
      </c>
      <c r="F990" s="33">
        <v>568.03</v>
      </c>
      <c r="G990" s="33">
        <v>561.18000000000006</v>
      </c>
      <c r="H990" s="33">
        <v>534.75</v>
      </c>
      <c r="I990" s="33">
        <v>527.36</v>
      </c>
      <c r="J990" s="33">
        <v>530.61</v>
      </c>
      <c r="K990" s="33">
        <v>531.1</v>
      </c>
      <c r="L990" s="33">
        <v>531.04</v>
      </c>
      <c r="M990" s="33">
        <v>528.37</v>
      </c>
      <c r="N990" s="33">
        <v>527.61</v>
      </c>
      <c r="O990" s="33">
        <v>526.39</v>
      </c>
      <c r="P990" s="33">
        <v>528.32000000000005</v>
      </c>
      <c r="Q990" s="33">
        <v>530.74</v>
      </c>
      <c r="R990" s="33">
        <v>528.21</v>
      </c>
      <c r="S990" s="33">
        <v>528.54999999999995</v>
      </c>
      <c r="T990" s="33">
        <v>530.97</v>
      </c>
      <c r="U990" s="33">
        <v>531.09</v>
      </c>
      <c r="V990" s="33">
        <v>531.58000000000004</v>
      </c>
      <c r="W990" s="33">
        <v>529.68000000000006</v>
      </c>
      <c r="X990" s="33">
        <v>527.99</v>
      </c>
      <c r="Y990" s="33">
        <v>544.72</v>
      </c>
    </row>
    <row r="991" spans="1:25" x14ac:dyDescent="0.2">
      <c r="A991" s="31">
        <v>42733</v>
      </c>
      <c r="B991" s="33">
        <v>571.19000000000005</v>
      </c>
      <c r="C991" s="33">
        <v>585.63</v>
      </c>
      <c r="D991" s="33">
        <v>596.79</v>
      </c>
      <c r="E991" s="33">
        <v>602.95000000000005</v>
      </c>
      <c r="F991" s="33">
        <v>601.03</v>
      </c>
      <c r="G991" s="33">
        <v>593.08000000000004</v>
      </c>
      <c r="H991" s="33">
        <v>570.08000000000004</v>
      </c>
      <c r="I991" s="33">
        <v>537.11</v>
      </c>
      <c r="J991" s="33">
        <v>533.06000000000006</v>
      </c>
      <c r="K991" s="33">
        <v>534.03</v>
      </c>
      <c r="L991" s="33">
        <v>532.70000000000005</v>
      </c>
      <c r="M991" s="33">
        <v>530.06000000000006</v>
      </c>
      <c r="N991" s="33">
        <v>527.24</v>
      </c>
      <c r="O991" s="33">
        <v>527.71</v>
      </c>
      <c r="P991" s="33">
        <v>531.95000000000005</v>
      </c>
      <c r="Q991" s="33">
        <v>533.88</v>
      </c>
      <c r="R991" s="33">
        <v>532.09</v>
      </c>
      <c r="S991" s="33">
        <v>531.24</v>
      </c>
      <c r="T991" s="33">
        <v>533.79999999999995</v>
      </c>
      <c r="U991" s="33">
        <v>533.04999999999995</v>
      </c>
      <c r="V991" s="33">
        <v>534.29999999999995</v>
      </c>
      <c r="W991" s="33">
        <v>530.66</v>
      </c>
      <c r="X991" s="33">
        <v>525.71</v>
      </c>
      <c r="Y991" s="33">
        <v>539.48</v>
      </c>
    </row>
    <row r="992" spans="1:25" x14ac:dyDescent="0.2">
      <c r="A992" s="31">
        <v>42734</v>
      </c>
      <c r="B992" s="33">
        <v>555.25</v>
      </c>
      <c r="C992" s="33">
        <v>574.91</v>
      </c>
      <c r="D992" s="33">
        <v>582.5</v>
      </c>
      <c r="E992" s="33">
        <v>587.15</v>
      </c>
      <c r="F992" s="33">
        <v>592.66999999999996</v>
      </c>
      <c r="G992" s="33">
        <v>583.72</v>
      </c>
      <c r="H992" s="33">
        <v>557.65</v>
      </c>
      <c r="I992" s="33">
        <v>532.41</v>
      </c>
      <c r="J992" s="33">
        <v>524.75</v>
      </c>
      <c r="K992" s="33">
        <v>524.19000000000005</v>
      </c>
      <c r="L992" s="33">
        <v>522.59</v>
      </c>
      <c r="M992" s="33">
        <v>519.41999999999996</v>
      </c>
      <c r="N992" s="33">
        <v>519.22</v>
      </c>
      <c r="O992" s="33">
        <v>521.48</v>
      </c>
      <c r="P992" s="33">
        <v>528.75</v>
      </c>
      <c r="Q992" s="33">
        <v>534.25</v>
      </c>
      <c r="R992" s="33">
        <v>530.63</v>
      </c>
      <c r="S992" s="33">
        <v>521.46</v>
      </c>
      <c r="T992" s="33">
        <v>518.27</v>
      </c>
      <c r="U992" s="33">
        <v>520.15</v>
      </c>
      <c r="V992" s="33">
        <v>519.76</v>
      </c>
      <c r="W992" s="33">
        <v>518.32000000000005</v>
      </c>
      <c r="X992" s="33">
        <v>518.41999999999996</v>
      </c>
      <c r="Y992" s="33">
        <v>535.16</v>
      </c>
    </row>
    <row r="993" spans="1:25" x14ac:dyDescent="0.2">
      <c r="A993" s="31">
        <v>42735</v>
      </c>
      <c r="B993" s="33">
        <v>553.01</v>
      </c>
      <c r="C993" s="33">
        <v>573.05000000000007</v>
      </c>
      <c r="D993" s="33">
        <v>584.39</v>
      </c>
      <c r="E993" s="33">
        <v>590.12</v>
      </c>
      <c r="F993" s="33">
        <v>590.06000000000006</v>
      </c>
      <c r="G993" s="33">
        <v>586.08000000000004</v>
      </c>
      <c r="H993" s="33">
        <v>573.01</v>
      </c>
      <c r="I993" s="33">
        <v>570.61</v>
      </c>
      <c r="J993" s="33">
        <v>549.80000000000007</v>
      </c>
      <c r="K993" s="33">
        <v>542.91</v>
      </c>
      <c r="L993" s="33">
        <v>542.44000000000005</v>
      </c>
      <c r="M993" s="33">
        <v>539.9</v>
      </c>
      <c r="N993" s="33">
        <v>535.88</v>
      </c>
      <c r="O993" s="33">
        <v>535.29999999999995</v>
      </c>
      <c r="P993" s="33">
        <v>540.91</v>
      </c>
      <c r="Q993" s="33">
        <v>546.1</v>
      </c>
      <c r="R993" s="33">
        <v>538</v>
      </c>
      <c r="S993" s="33">
        <v>533.41</v>
      </c>
      <c r="T993" s="33">
        <v>535.32000000000005</v>
      </c>
      <c r="U993" s="33">
        <v>535.24</v>
      </c>
      <c r="V993" s="33">
        <v>535.36</v>
      </c>
      <c r="W993" s="33">
        <v>532.52</v>
      </c>
      <c r="X993" s="33">
        <v>528.95000000000005</v>
      </c>
      <c r="Y993" s="33">
        <v>530.93000000000006</v>
      </c>
    </row>
    <row r="994" spans="1:25" ht="11.25" customHeight="1" x14ac:dyDescent="0.2"/>
    <row r="995" spans="1:25" x14ac:dyDescent="0.2">
      <c r="A995" s="133" t="s">
        <v>61</v>
      </c>
      <c r="B995" s="130" t="s">
        <v>124</v>
      </c>
      <c r="C995" s="131"/>
      <c r="D995" s="131"/>
      <c r="E995" s="131"/>
      <c r="F995" s="131"/>
      <c r="G995" s="131"/>
      <c r="H995" s="131"/>
      <c r="I995" s="131"/>
      <c r="J995" s="131"/>
      <c r="K995" s="131"/>
      <c r="L995" s="131"/>
      <c r="M995" s="131"/>
      <c r="N995" s="131"/>
      <c r="O995" s="131"/>
      <c r="P995" s="131"/>
      <c r="Q995" s="131"/>
      <c r="R995" s="131"/>
      <c r="S995" s="131"/>
      <c r="T995" s="131"/>
      <c r="U995" s="131"/>
      <c r="V995" s="131"/>
      <c r="W995" s="131"/>
      <c r="X995" s="131"/>
      <c r="Y995" s="132"/>
    </row>
    <row r="996" spans="1:25" ht="24" x14ac:dyDescent="0.2">
      <c r="A996" s="134"/>
      <c r="B996" s="58" t="s">
        <v>78</v>
      </c>
      <c r="C996" s="59" t="s">
        <v>79</v>
      </c>
      <c r="D996" s="60" t="s">
        <v>80</v>
      </c>
      <c r="E996" s="59" t="s">
        <v>81</v>
      </c>
      <c r="F996" s="59" t="s">
        <v>82</v>
      </c>
      <c r="G996" s="59" t="s">
        <v>83</v>
      </c>
      <c r="H996" s="59" t="s">
        <v>84</v>
      </c>
      <c r="I996" s="59" t="s">
        <v>85</v>
      </c>
      <c r="J996" s="59" t="s">
        <v>86</v>
      </c>
      <c r="K996" s="58" t="s">
        <v>87</v>
      </c>
      <c r="L996" s="59" t="s">
        <v>88</v>
      </c>
      <c r="M996" s="61" t="s">
        <v>89</v>
      </c>
      <c r="N996" s="58" t="s">
        <v>90</v>
      </c>
      <c r="O996" s="59" t="s">
        <v>91</v>
      </c>
      <c r="P996" s="61" t="s">
        <v>92</v>
      </c>
      <c r="Q996" s="60" t="s">
        <v>93</v>
      </c>
      <c r="R996" s="59" t="s">
        <v>94</v>
      </c>
      <c r="S996" s="60" t="s">
        <v>95</v>
      </c>
      <c r="T996" s="59" t="s">
        <v>96</v>
      </c>
      <c r="U996" s="60" t="s">
        <v>97</v>
      </c>
      <c r="V996" s="59" t="s">
        <v>98</v>
      </c>
      <c r="W996" s="60" t="s">
        <v>99</v>
      </c>
      <c r="X996" s="59" t="s">
        <v>100</v>
      </c>
      <c r="Y996" s="59" t="s">
        <v>101</v>
      </c>
    </row>
    <row r="997" spans="1:25" x14ac:dyDescent="0.2">
      <c r="A997" s="31">
        <v>42705</v>
      </c>
      <c r="B997" s="33">
        <v>669.05</v>
      </c>
      <c r="C997" s="33">
        <v>706.62</v>
      </c>
      <c r="D997" s="33">
        <v>736.07</v>
      </c>
      <c r="E997" s="33">
        <v>737.17</v>
      </c>
      <c r="F997" s="33">
        <v>735.46</v>
      </c>
      <c r="G997" s="33">
        <v>723.29</v>
      </c>
      <c r="H997" s="33">
        <v>688.08</v>
      </c>
      <c r="I997" s="33">
        <v>656.14</v>
      </c>
      <c r="J997" s="33">
        <v>636.78</v>
      </c>
      <c r="K997" s="33">
        <v>643.6</v>
      </c>
      <c r="L997" s="33">
        <v>638.96</v>
      </c>
      <c r="M997" s="33">
        <v>647.89</v>
      </c>
      <c r="N997" s="33">
        <v>664.07</v>
      </c>
      <c r="O997" s="33">
        <v>669.5</v>
      </c>
      <c r="P997" s="33">
        <v>675.25</v>
      </c>
      <c r="Q997" s="33">
        <v>676.86</v>
      </c>
      <c r="R997" s="33">
        <v>678.88</v>
      </c>
      <c r="S997" s="33">
        <v>664.66</v>
      </c>
      <c r="T997" s="33">
        <v>639.88</v>
      </c>
      <c r="U997" s="33">
        <v>623.58000000000004</v>
      </c>
      <c r="V997" s="33">
        <v>635.81000000000006</v>
      </c>
      <c r="W997" s="33">
        <v>648.66999999999996</v>
      </c>
      <c r="X997" s="33">
        <v>665.27</v>
      </c>
      <c r="Y997" s="33">
        <v>690.32</v>
      </c>
    </row>
    <row r="998" spans="1:25" x14ac:dyDescent="0.2">
      <c r="A998" s="31">
        <v>42706</v>
      </c>
      <c r="B998" s="33">
        <v>697.07</v>
      </c>
      <c r="C998" s="33">
        <v>693.23</v>
      </c>
      <c r="D998" s="33">
        <v>714.53</v>
      </c>
      <c r="E998" s="33">
        <v>730.44</v>
      </c>
      <c r="F998" s="33">
        <v>732.18</v>
      </c>
      <c r="G998" s="33">
        <v>722.55</v>
      </c>
      <c r="H998" s="33">
        <v>687.87</v>
      </c>
      <c r="I998" s="33">
        <v>649.82000000000005</v>
      </c>
      <c r="J998" s="33">
        <v>626.54</v>
      </c>
      <c r="K998" s="33">
        <v>612.48</v>
      </c>
      <c r="L998" s="33">
        <v>625.21</v>
      </c>
      <c r="M998" s="33">
        <v>633.77</v>
      </c>
      <c r="N998" s="33">
        <v>645.98</v>
      </c>
      <c r="O998" s="33">
        <v>646.16999999999996</v>
      </c>
      <c r="P998" s="33">
        <v>637.54</v>
      </c>
      <c r="Q998" s="33">
        <v>643</v>
      </c>
      <c r="R998" s="33">
        <v>642.24</v>
      </c>
      <c r="S998" s="33">
        <v>620.62</v>
      </c>
      <c r="T998" s="33">
        <v>601.68000000000006</v>
      </c>
      <c r="U998" s="33">
        <v>601.14</v>
      </c>
      <c r="V998" s="33">
        <v>602.87</v>
      </c>
      <c r="W998" s="33">
        <v>615.59</v>
      </c>
      <c r="X998" s="33">
        <v>632.53</v>
      </c>
      <c r="Y998" s="33">
        <v>659.55</v>
      </c>
    </row>
    <row r="999" spans="1:25" x14ac:dyDescent="0.2">
      <c r="A999" s="31">
        <v>42707</v>
      </c>
      <c r="B999" s="33">
        <v>692.32</v>
      </c>
      <c r="C999" s="33">
        <v>716.61</v>
      </c>
      <c r="D999" s="33">
        <v>730.98</v>
      </c>
      <c r="E999" s="33">
        <v>736.93</v>
      </c>
      <c r="F999" s="33">
        <v>733.99</v>
      </c>
      <c r="G999" s="33">
        <v>726.93</v>
      </c>
      <c r="H999" s="33">
        <v>704.88</v>
      </c>
      <c r="I999" s="33">
        <v>673.24</v>
      </c>
      <c r="J999" s="33">
        <v>642.82000000000005</v>
      </c>
      <c r="K999" s="33">
        <v>615.99</v>
      </c>
      <c r="L999" s="33">
        <v>611.35</v>
      </c>
      <c r="M999" s="33">
        <v>622.6</v>
      </c>
      <c r="N999" s="33">
        <v>628.96</v>
      </c>
      <c r="O999" s="33">
        <v>632.05000000000007</v>
      </c>
      <c r="P999" s="33">
        <v>635.45000000000005</v>
      </c>
      <c r="Q999" s="33">
        <v>635.96</v>
      </c>
      <c r="R999" s="33">
        <v>630.35</v>
      </c>
      <c r="S999" s="33">
        <v>610.13</v>
      </c>
      <c r="T999" s="33">
        <v>591.96</v>
      </c>
      <c r="U999" s="33">
        <v>589.80000000000007</v>
      </c>
      <c r="V999" s="33">
        <v>602.26</v>
      </c>
      <c r="W999" s="33">
        <v>609.85</v>
      </c>
      <c r="X999" s="33">
        <v>613.72</v>
      </c>
      <c r="Y999" s="33">
        <v>634.45000000000005</v>
      </c>
    </row>
    <row r="1000" spans="1:25" x14ac:dyDescent="0.2">
      <c r="A1000" s="31">
        <v>42708</v>
      </c>
      <c r="B1000" s="33">
        <v>655.48</v>
      </c>
      <c r="C1000" s="33">
        <v>676.04</v>
      </c>
      <c r="D1000" s="33">
        <v>689.29</v>
      </c>
      <c r="E1000" s="33">
        <v>693.67</v>
      </c>
      <c r="F1000" s="33">
        <v>693.15</v>
      </c>
      <c r="G1000" s="33">
        <v>690.47</v>
      </c>
      <c r="H1000" s="33">
        <v>680.73</v>
      </c>
      <c r="I1000" s="33">
        <v>664.34</v>
      </c>
      <c r="J1000" s="33">
        <v>650.12</v>
      </c>
      <c r="K1000" s="33">
        <v>620.74</v>
      </c>
      <c r="L1000" s="33">
        <v>619.56000000000006</v>
      </c>
      <c r="M1000" s="33">
        <v>622.01</v>
      </c>
      <c r="N1000" s="33">
        <v>630.88</v>
      </c>
      <c r="O1000" s="33">
        <v>635.38</v>
      </c>
      <c r="P1000" s="33">
        <v>629.62</v>
      </c>
      <c r="Q1000" s="33">
        <v>632.16</v>
      </c>
      <c r="R1000" s="33">
        <v>624.14</v>
      </c>
      <c r="S1000" s="33">
        <v>610.96</v>
      </c>
      <c r="T1000" s="33">
        <v>592.15</v>
      </c>
      <c r="U1000" s="33">
        <v>593.01</v>
      </c>
      <c r="V1000" s="33">
        <v>598.93000000000006</v>
      </c>
      <c r="W1000" s="33">
        <v>611.75</v>
      </c>
      <c r="X1000" s="33">
        <v>622.11</v>
      </c>
      <c r="Y1000" s="33">
        <v>646.74</v>
      </c>
    </row>
    <row r="1001" spans="1:25" x14ac:dyDescent="0.2">
      <c r="A1001" s="31">
        <v>42709</v>
      </c>
      <c r="B1001" s="33">
        <v>655.58</v>
      </c>
      <c r="C1001" s="33">
        <v>661.84</v>
      </c>
      <c r="D1001" s="33">
        <v>673.69</v>
      </c>
      <c r="E1001" s="33">
        <v>679.37</v>
      </c>
      <c r="F1001" s="33">
        <v>677.75</v>
      </c>
      <c r="G1001" s="33">
        <v>666.58</v>
      </c>
      <c r="H1001" s="33">
        <v>631.39</v>
      </c>
      <c r="I1001" s="33">
        <v>599.72</v>
      </c>
      <c r="J1001" s="33">
        <v>594.75</v>
      </c>
      <c r="K1001" s="33">
        <v>594.64</v>
      </c>
      <c r="L1001" s="33">
        <v>596.12</v>
      </c>
      <c r="M1001" s="33">
        <v>596.51</v>
      </c>
      <c r="N1001" s="33">
        <v>593.02</v>
      </c>
      <c r="O1001" s="33">
        <v>594.56000000000006</v>
      </c>
      <c r="P1001" s="33">
        <v>600.93000000000006</v>
      </c>
      <c r="Q1001" s="33">
        <v>601.9</v>
      </c>
      <c r="R1001" s="33">
        <v>593.41</v>
      </c>
      <c r="S1001" s="33">
        <v>591.04</v>
      </c>
      <c r="T1001" s="33">
        <v>593</v>
      </c>
      <c r="U1001" s="33">
        <v>592.31000000000006</v>
      </c>
      <c r="V1001" s="33">
        <v>592.05000000000007</v>
      </c>
      <c r="W1001" s="33">
        <v>587.88</v>
      </c>
      <c r="X1001" s="33">
        <v>584.89</v>
      </c>
      <c r="Y1001" s="33">
        <v>599.02</v>
      </c>
    </row>
    <row r="1002" spans="1:25" x14ac:dyDescent="0.2">
      <c r="A1002" s="31">
        <v>42710</v>
      </c>
      <c r="B1002" s="33">
        <v>627.01</v>
      </c>
      <c r="C1002" s="33">
        <v>644.63</v>
      </c>
      <c r="D1002" s="33">
        <v>656.68</v>
      </c>
      <c r="E1002" s="33">
        <v>662.45</v>
      </c>
      <c r="F1002" s="33">
        <v>662.83</v>
      </c>
      <c r="G1002" s="33">
        <v>654.74</v>
      </c>
      <c r="H1002" s="33">
        <v>633.09</v>
      </c>
      <c r="I1002" s="33">
        <v>614.66</v>
      </c>
      <c r="J1002" s="33">
        <v>604.47</v>
      </c>
      <c r="K1002" s="33">
        <v>594.53</v>
      </c>
      <c r="L1002" s="33">
        <v>591.81000000000006</v>
      </c>
      <c r="M1002" s="33">
        <v>596.63</v>
      </c>
      <c r="N1002" s="33">
        <v>605.64</v>
      </c>
      <c r="O1002" s="33">
        <v>608.57000000000005</v>
      </c>
      <c r="P1002" s="33">
        <v>615.61</v>
      </c>
      <c r="Q1002" s="33">
        <v>617.33000000000004</v>
      </c>
      <c r="R1002" s="33">
        <v>612.59</v>
      </c>
      <c r="S1002" s="33">
        <v>599.27</v>
      </c>
      <c r="T1002" s="33">
        <v>586.66</v>
      </c>
      <c r="U1002" s="33">
        <v>585.85</v>
      </c>
      <c r="V1002" s="33">
        <v>594.44000000000005</v>
      </c>
      <c r="W1002" s="33">
        <v>605.45000000000005</v>
      </c>
      <c r="X1002" s="33">
        <v>620.09</v>
      </c>
      <c r="Y1002" s="33">
        <v>645.57000000000005</v>
      </c>
    </row>
    <row r="1003" spans="1:25" x14ac:dyDescent="0.2">
      <c r="A1003" s="31">
        <v>42711</v>
      </c>
      <c r="B1003" s="33">
        <v>669.59</v>
      </c>
      <c r="C1003" s="33">
        <v>690.86</v>
      </c>
      <c r="D1003" s="33">
        <v>701.21</v>
      </c>
      <c r="E1003" s="33">
        <v>706.24</v>
      </c>
      <c r="F1003" s="33">
        <v>706.71</v>
      </c>
      <c r="G1003" s="33">
        <v>697.48</v>
      </c>
      <c r="H1003" s="33">
        <v>661.27</v>
      </c>
      <c r="I1003" s="33">
        <v>626.57000000000005</v>
      </c>
      <c r="J1003" s="33">
        <v>610.5</v>
      </c>
      <c r="K1003" s="33">
        <v>601.82000000000005</v>
      </c>
      <c r="L1003" s="33">
        <v>598.19000000000005</v>
      </c>
      <c r="M1003" s="33">
        <v>603.01</v>
      </c>
      <c r="N1003" s="33">
        <v>615.58000000000004</v>
      </c>
      <c r="O1003" s="33">
        <v>617.51</v>
      </c>
      <c r="P1003" s="33">
        <v>624.74</v>
      </c>
      <c r="Q1003" s="33">
        <v>627.46</v>
      </c>
      <c r="R1003" s="33">
        <v>624.69000000000005</v>
      </c>
      <c r="S1003" s="33">
        <v>603.87</v>
      </c>
      <c r="T1003" s="33">
        <v>594.48</v>
      </c>
      <c r="U1003" s="33">
        <v>591</v>
      </c>
      <c r="V1003" s="33">
        <v>592.86</v>
      </c>
      <c r="W1003" s="33">
        <v>596.85</v>
      </c>
      <c r="X1003" s="33">
        <v>612.85</v>
      </c>
      <c r="Y1003" s="33">
        <v>638.97</v>
      </c>
    </row>
    <row r="1004" spans="1:25" x14ac:dyDescent="0.2">
      <c r="A1004" s="31">
        <v>42712</v>
      </c>
      <c r="B1004" s="33">
        <v>659.28</v>
      </c>
      <c r="C1004" s="33">
        <v>680.91</v>
      </c>
      <c r="D1004" s="33">
        <v>690.27</v>
      </c>
      <c r="E1004" s="33">
        <v>695.99</v>
      </c>
      <c r="F1004" s="33">
        <v>697</v>
      </c>
      <c r="G1004" s="33">
        <v>687.7</v>
      </c>
      <c r="H1004" s="33">
        <v>652.44000000000005</v>
      </c>
      <c r="I1004" s="33">
        <v>618.16999999999996</v>
      </c>
      <c r="J1004" s="33">
        <v>598.98</v>
      </c>
      <c r="K1004" s="33">
        <v>604.28</v>
      </c>
      <c r="L1004" s="33">
        <v>598.24</v>
      </c>
      <c r="M1004" s="33">
        <v>606.87</v>
      </c>
      <c r="N1004" s="33">
        <v>619.29</v>
      </c>
      <c r="O1004" s="33">
        <v>622.46</v>
      </c>
      <c r="P1004" s="33">
        <v>631.62</v>
      </c>
      <c r="Q1004" s="33">
        <v>635.63</v>
      </c>
      <c r="R1004" s="33">
        <v>625.47</v>
      </c>
      <c r="S1004" s="33">
        <v>600.96</v>
      </c>
      <c r="T1004" s="33">
        <v>589.23</v>
      </c>
      <c r="U1004" s="33">
        <v>589.06000000000006</v>
      </c>
      <c r="V1004" s="33">
        <v>590.91999999999996</v>
      </c>
      <c r="W1004" s="33">
        <v>591.70000000000005</v>
      </c>
      <c r="X1004" s="33">
        <v>609.5</v>
      </c>
      <c r="Y1004" s="33">
        <v>635.35</v>
      </c>
    </row>
    <row r="1005" spans="1:25" x14ac:dyDescent="0.2">
      <c r="A1005" s="31">
        <v>42713</v>
      </c>
      <c r="B1005" s="33">
        <v>653.27</v>
      </c>
      <c r="C1005" s="33">
        <v>664.9</v>
      </c>
      <c r="D1005" s="33">
        <v>674.4</v>
      </c>
      <c r="E1005" s="33">
        <v>676.9</v>
      </c>
      <c r="F1005" s="33">
        <v>677.56</v>
      </c>
      <c r="G1005" s="33">
        <v>668.7</v>
      </c>
      <c r="H1005" s="33">
        <v>635.93000000000006</v>
      </c>
      <c r="I1005" s="33">
        <v>603.22</v>
      </c>
      <c r="J1005" s="33">
        <v>598.22</v>
      </c>
      <c r="K1005" s="33">
        <v>600.55000000000007</v>
      </c>
      <c r="L1005" s="33">
        <v>600.01</v>
      </c>
      <c r="M1005" s="33">
        <v>597.03</v>
      </c>
      <c r="N1005" s="33">
        <v>600.85</v>
      </c>
      <c r="O1005" s="33">
        <v>603.19000000000005</v>
      </c>
      <c r="P1005" s="33">
        <v>609.09</v>
      </c>
      <c r="Q1005" s="33">
        <v>616.46</v>
      </c>
      <c r="R1005" s="33">
        <v>613.74</v>
      </c>
      <c r="S1005" s="33">
        <v>602.65</v>
      </c>
      <c r="T1005" s="33">
        <v>595.06000000000006</v>
      </c>
      <c r="U1005" s="33">
        <v>599.02</v>
      </c>
      <c r="V1005" s="33">
        <v>598.95000000000005</v>
      </c>
      <c r="W1005" s="33">
        <v>595.66999999999996</v>
      </c>
      <c r="X1005" s="33">
        <v>611.54</v>
      </c>
      <c r="Y1005" s="33">
        <v>636.4</v>
      </c>
    </row>
    <row r="1006" spans="1:25" x14ac:dyDescent="0.2">
      <c r="A1006" s="31">
        <v>42714</v>
      </c>
      <c r="B1006" s="33">
        <v>661.83</v>
      </c>
      <c r="C1006" s="33">
        <v>671.16</v>
      </c>
      <c r="D1006" s="33">
        <v>676.28</v>
      </c>
      <c r="E1006" s="33">
        <v>680.81</v>
      </c>
      <c r="F1006" s="33">
        <v>680.11</v>
      </c>
      <c r="G1006" s="33">
        <v>677.6</v>
      </c>
      <c r="H1006" s="33">
        <v>677.86</v>
      </c>
      <c r="I1006" s="33">
        <v>657.29</v>
      </c>
      <c r="J1006" s="33">
        <v>632.20000000000005</v>
      </c>
      <c r="K1006" s="33">
        <v>607.45000000000005</v>
      </c>
      <c r="L1006" s="33">
        <v>599.54</v>
      </c>
      <c r="M1006" s="33">
        <v>599.04</v>
      </c>
      <c r="N1006" s="33">
        <v>607.78</v>
      </c>
      <c r="O1006" s="33">
        <v>613.82000000000005</v>
      </c>
      <c r="P1006" s="33">
        <v>620.48</v>
      </c>
      <c r="Q1006" s="33">
        <v>623.93000000000006</v>
      </c>
      <c r="R1006" s="33">
        <v>618.23</v>
      </c>
      <c r="S1006" s="33">
        <v>600.4</v>
      </c>
      <c r="T1006" s="33">
        <v>596.41</v>
      </c>
      <c r="U1006" s="33">
        <v>595.20000000000005</v>
      </c>
      <c r="V1006" s="33">
        <v>596.44000000000005</v>
      </c>
      <c r="W1006" s="33">
        <v>602.26</v>
      </c>
      <c r="X1006" s="33">
        <v>614.37</v>
      </c>
      <c r="Y1006" s="33">
        <v>637.51</v>
      </c>
    </row>
    <row r="1007" spans="1:25" x14ac:dyDescent="0.2">
      <c r="A1007" s="31">
        <v>42715</v>
      </c>
      <c r="B1007" s="33">
        <v>649.72</v>
      </c>
      <c r="C1007" s="33">
        <v>671.89</v>
      </c>
      <c r="D1007" s="33">
        <v>684.98</v>
      </c>
      <c r="E1007" s="33">
        <v>690.15</v>
      </c>
      <c r="F1007" s="33">
        <v>691.31</v>
      </c>
      <c r="G1007" s="33">
        <v>684.31</v>
      </c>
      <c r="H1007" s="33">
        <v>674.91</v>
      </c>
      <c r="I1007" s="33">
        <v>663.48</v>
      </c>
      <c r="J1007" s="33">
        <v>643.05000000000007</v>
      </c>
      <c r="K1007" s="33">
        <v>611.52</v>
      </c>
      <c r="L1007" s="33">
        <v>597.34</v>
      </c>
      <c r="M1007" s="33">
        <v>596.91999999999996</v>
      </c>
      <c r="N1007" s="33">
        <v>602.24</v>
      </c>
      <c r="O1007" s="33">
        <v>611.59</v>
      </c>
      <c r="P1007" s="33">
        <v>616.63</v>
      </c>
      <c r="Q1007" s="33">
        <v>616.79</v>
      </c>
      <c r="R1007" s="33">
        <v>612.83000000000004</v>
      </c>
      <c r="S1007" s="33">
        <v>598.66</v>
      </c>
      <c r="T1007" s="33">
        <v>601.04</v>
      </c>
      <c r="U1007" s="33">
        <v>600.31000000000006</v>
      </c>
      <c r="V1007" s="33">
        <v>599.15</v>
      </c>
      <c r="W1007" s="33">
        <v>594.04</v>
      </c>
      <c r="X1007" s="33">
        <v>607.76</v>
      </c>
      <c r="Y1007" s="33">
        <v>620.38</v>
      </c>
    </row>
    <row r="1008" spans="1:25" x14ac:dyDescent="0.2">
      <c r="A1008" s="31">
        <v>42716</v>
      </c>
      <c r="B1008" s="33">
        <v>645.03</v>
      </c>
      <c r="C1008" s="33">
        <v>665.11</v>
      </c>
      <c r="D1008" s="33">
        <v>677.51</v>
      </c>
      <c r="E1008" s="33">
        <v>683.39</v>
      </c>
      <c r="F1008" s="33">
        <v>683.1</v>
      </c>
      <c r="G1008" s="33">
        <v>673.72</v>
      </c>
      <c r="H1008" s="33">
        <v>647.5</v>
      </c>
      <c r="I1008" s="33">
        <v>628.53</v>
      </c>
      <c r="J1008" s="33">
        <v>621.57000000000005</v>
      </c>
      <c r="K1008" s="33">
        <v>614.21</v>
      </c>
      <c r="L1008" s="33">
        <v>608.82000000000005</v>
      </c>
      <c r="M1008" s="33">
        <v>615.94000000000005</v>
      </c>
      <c r="N1008" s="33">
        <v>628.72</v>
      </c>
      <c r="O1008" s="33">
        <v>634.15</v>
      </c>
      <c r="P1008" s="33">
        <v>642.36</v>
      </c>
      <c r="Q1008" s="33">
        <v>644.71</v>
      </c>
      <c r="R1008" s="33">
        <v>637.30000000000007</v>
      </c>
      <c r="S1008" s="33">
        <v>616.96</v>
      </c>
      <c r="T1008" s="33">
        <v>600.65</v>
      </c>
      <c r="U1008" s="33">
        <v>595.11</v>
      </c>
      <c r="V1008" s="33">
        <v>599.64</v>
      </c>
      <c r="W1008" s="33">
        <v>604.29</v>
      </c>
      <c r="X1008" s="33">
        <v>619.20000000000005</v>
      </c>
      <c r="Y1008" s="33">
        <v>645.01</v>
      </c>
    </row>
    <row r="1009" spans="1:25" x14ac:dyDescent="0.2">
      <c r="A1009" s="31">
        <v>42717</v>
      </c>
      <c r="B1009" s="33">
        <v>666.3</v>
      </c>
      <c r="C1009" s="33">
        <v>687.75</v>
      </c>
      <c r="D1009" s="33">
        <v>700.32</v>
      </c>
      <c r="E1009" s="33">
        <v>703.07</v>
      </c>
      <c r="F1009" s="33">
        <v>701.65</v>
      </c>
      <c r="G1009" s="33">
        <v>690.75</v>
      </c>
      <c r="H1009" s="33">
        <v>658.77</v>
      </c>
      <c r="I1009" s="33">
        <v>632.48</v>
      </c>
      <c r="J1009" s="33">
        <v>621.58000000000004</v>
      </c>
      <c r="K1009" s="33">
        <v>610.63</v>
      </c>
      <c r="L1009" s="33">
        <v>605.95000000000005</v>
      </c>
      <c r="M1009" s="33">
        <v>612.93000000000006</v>
      </c>
      <c r="N1009" s="33">
        <v>626.77</v>
      </c>
      <c r="O1009" s="33">
        <v>632.15</v>
      </c>
      <c r="P1009" s="33">
        <v>632.99</v>
      </c>
      <c r="Q1009" s="33">
        <v>632.84</v>
      </c>
      <c r="R1009" s="33">
        <v>626.18000000000006</v>
      </c>
      <c r="S1009" s="33">
        <v>608.14</v>
      </c>
      <c r="T1009" s="33">
        <v>601.59</v>
      </c>
      <c r="U1009" s="33">
        <v>601.88</v>
      </c>
      <c r="V1009" s="33">
        <v>604.59</v>
      </c>
      <c r="W1009" s="33">
        <v>607.49</v>
      </c>
      <c r="X1009" s="33">
        <v>614.34</v>
      </c>
      <c r="Y1009" s="33">
        <v>637.05000000000007</v>
      </c>
    </row>
    <row r="1010" spans="1:25" x14ac:dyDescent="0.2">
      <c r="A1010" s="31">
        <v>42718</v>
      </c>
      <c r="B1010" s="33">
        <v>661.89</v>
      </c>
      <c r="C1010" s="33">
        <v>684.17</v>
      </c>
      <c r="D1010" s="33">
        <v>698.15</v>
      </c>
      <c r="E1010" s="33">
        <v>699.33</v>
      </c>
      <c r="F1010" s="33">
        <v>697.35</v>
      </c>
      <c r="G1010" s="33">
        <v>687.01</v>
      </c>
      <c r="H1010" s="33">
        <v>654.23</v>
      </c>
      <c r="I1010" s="33">
        <v>624.93000000000006</v>
      </c>
      <c r="J1010" s="33">
        <v>607.22</v>
      </c>
      <c r="K1010" s="33">
        <v>605.22</v>
      </c>
      <c r="L1010" s="33">
        <v>605.87</v>
      </c>
      <c r="M1010" s="33">
        <v>613.30000000000007</v>
      </c>
      <c r="N1010" s="33">
        <v>622.51</v>
      </c>
      <c r="O1010" s="33">
        <v>624.69000000000005</v>
      </c>
      <c r="P1010" s="33">
        <v>633.45000000000005</v>
      </c>
      <c r="Q1010" s="33">
        <v>635.59</v>
      </c>
      <c r="R1010" s="33">
        <v>630.79</v>
      </c>
      <c r="S1010" s="33">
        <v>613.52</v>
      </c>
      <c r="T1010" s="33">
        <v>599.20000000000005</v>
      </c>
      <c r="U1010" s="33">
        <v>596.13</v>
      </c>
      <c r="V1010" s="33">
        <v>597.47</v>
      </c>
      <c r="W1010" s="33">
        <v>600.41999999999996</v>
      </c>
      <c r="X1010" s="33">
        <v>605.84</v>
      </c>
      <c r="Y1010" s="33">
        <v>625.95000000000005</v>
      </c>
    </row>
    <row r="1011" spans="1:25" x14ac:dyDescent="0.2">
      <c r="A1011" s="31">
        <v>42719</v>
      </c>
      <c r="B1011" s="33">
        <v>658.83</v>
      </c>
      <c r="C1011" s="33">
        <v>681.16</v>
      </c>
      <c r="D1011" s="33">
        <v>695.11</v>
      </c>
      <c r="E1011" s="33">
        <v>696.09</v>
      </c>
      <c r="F1011" s="33">
        <v>694.96</v>
      </c>
      <c r="G1011" s="33">
        <v>685.84</v>
      </c>
      <c r="H1011" s="33">
        <v>660.3</v>
      </c>
      <c r="I1011" s="33">
        <v>641.59</v>
      </c>
      <c r="J1011" s="33">
        <v>621.33000000000004</v>
      </c>
      <c r="K1011" s="33">
        <v>615.11</v>
      </c>
      <c r="L1011" s="33">
        <v>625.26</v>
      </c>
      <c r="M1011" s="33">
        <v>619.38</v>
      </c>
      <c r="N1011" s="33">
        <v>634.01</v>
      </c>
      <c r="O1011" s="33">
        <v>635.89</v>
      </c>
      <c r="P1011" s="33">
        <v>657.48</v>
      </c>
      <c r="Q1011" s="33">
        <v>656.38</v>
      </c>
      <c r="R1011" s="33">
        <v>639.57000000000005</v>
      </c>
      <c r="S1011" s="33">
        <v>606.94000000000005</v>
      </c>
      <c r="T1011" s="33">
        <v>601.37</v>
      </c>
      <c r="U1011" s="33">
        <v>599.03</v>
      </c>
      <c r="V1011" s="33">
        <v>599.76</v>
      </c>
      <c r="W1011" s="33">
        <v>621.49</v>
      </c>
      <c r="X1011" s="33">
        <v>638.75</v>
      </c>
      <c r="Y1011" s="33">
        <v>648.63</v>
      </c>
    </row>
    <row r="1012" spans="1:25" x14ac:dyDescent="0.2">
      <c r="A1012" s="31">
        <v>42720</v>
      </c>
      <c r="B1012" s="33">
        <v>675.79</v>
      </c>
      <c r="C1012" s="33">
        <v>701.33</v>
      </c>
      <c r="D1012" s="33">
        <v>703.34</v>
      </c>
      <c r="E1012" s="33">
        <v>703.41</v>
      </c>
      <c r="F1012" s="33">
        <v>703.62</v>
      </c>
      <c r="G1012" s="33">
        <v>695.15</v>
      </c>
      <c r="H1012" s="33">
        <v>656.73</v>
      </c>
      <c r="I1012" s="33">
        <v>640</v>
      </c>
      <c r="J1012" s="33">
        <v>609.59</v>
      </c>
      <c r="K1012" s="33">
        <v>602.35</v>
      </c>
      <c r="L1012" s="33">
        <v>603.89</v>
      </c>
      <c r="M1012" s="33">
        <v>604.57000000000005</v>
      </c>
      <c r="N1012" s="33">
        <v>613.84</v>
      </c>
      <c r="O1012" s="33">
        <v>620.68000000000006</v>
      </c>
      <c r="P1012" s="33">
        <v>625.96</v>
      </c>
      <c r="Q1012" s="33">
        <v>624.14</v>
      </c>
      <c r="R1012" s="33">
        <v>624.58000000000004</v>
      </c>
      <c r="S1012" s="33">
        <v>610.99</v>
      </c>
      <c r="T1012" s="33">
        <v>606.23</v>
      </c>
      <c r="U1012" s="33">
        <v>604.57000000000005</v>
      </c>
      <c r="V1012" s="33">
        <v>604.1</v>
      </c>
      <c r="W1012" s="33">
        <v>608.29</v>
      </c>
      <c r="X1012" s="33">
        <v>623.12</v>
      </c>
      <c r="Y1012" s="33">
        <v>656.46</v>
      </c>
    </row>
    <row r="1013" spans="1:25" x14ac:dyDescent="0.2">
      <c r="A1013" s="31">
        <v>42721</v>
      </c>
      <c r="B1013" s="33">
        <v>642.45000000000005</v>
      </c>
      <c r="C1013" s="33">
        <v>665.5</v>
      </c>
      <c r="D1013" s="33">
        <v>677.97</v>
      </c>
      <c r="E1013" s="33">
        <v>681.09</v>
      </c>
      <c r="F1013" s="33">
        <v>682.53</v>
      </c>
      <c r="G1013" s="33">
        <v>673.92</v>
      </c>
      <c r="H1013" s="33">
        <v>658.4</v>
      </c>
      <c r="I1013" s="33">
        <v>633.48</v>
      </c>
      <c r="J1013" s="33">
        <v>589.80000000000007</v>
      </c>
      <c r="K1013" s="33">
        <v>574.27</v>
      </c>
      <c r="L1013" s="33">
        <v>574.91</v>
      </c>
      <c r="M1013" s="33">
        <v>571.88</v>
      </c>
      <c r="N1013" s="33">
        <v>568.61</v>
      </c>
      <c r="O1013" s="33">
        <v>571.54</v>
      </c>
      <c r="P1013" s="33">
        <v>578.26</v>
      </c>
      <c r="Q1013" s="33">
        <v>582.94000000000005</v>
      </c>
      <c r="R1013" s="33">
        <v>575.96</v>
      </c>
      <c r="S1013" s="33">
        <v>572.07000000000005</v>
      </c>
      <c r="T1013" s="33">
        <v>571.78</v>
      </c>
      <c r="U1013" s="33">
        <v>571.24</v>
      </c>
      <c r="V1013" s="33">
        <v>571.91999999999996</v>
      </c>
      <c r="W1013" s="33">
        <v>568.91</v>
      </c>
      <c r="X1013" s="33">
        <v>572</v>
      </c>
      <c r="Y1013" s="33">
        <v>614.12</v>
      </c>
    </row>
    <row r="1014" spans="1:25" x14ac:dyDescent="0.2">
      <c r="A1014" s="31">
        <v>42722</v>
      </c>
      <c r="B1014" s="33">
        <v>637.06000000000006</v>
      </c>
      <c r="C1014" s="33">
        <v>656.16</v>
      </c>
      <c r="D1014" s="33">
        <v>671.3</v>
      </c>
      <c r="E1014" s="33">
        <v>675.08</v>
      </c>
      <c r="F1014" s="33">
        <v>675</v>
      </c>
      <c r="G1014" s="33">
        <v>668.45</v>
      </c>
      <c r="H1014" s="33">
        <v>655.02</v>
      </c>
      <c r="I1014" s="33">
        <v>635.25</v>
      </c>
      <c r="J1014" s="33">
        <v>596.25</v>
      </c>
      <c r="K1014" s="33">
        <v>571.31000000000006</v>
      </c>
      <c r="L1014" s="33">
        <v>561.9</v>
      </c>
      <c r="M1014" s="33">
        <v>564.9</v>
      </c>
      <c r="N1014" s="33">
        <v>573.04</v>
      </c>
      <c r="O1014" s="33">
        <v>576.75</v>
      </c>
      <c r="P1014" s="33">
        <v>576.44000000000005</v>
      </c>
      <c r="Q1014" s="33">
        <v>578.11</v>
      </c>
      <c r="R1014" s="33">
        <v>575.74</v>
      </c>
      <c r="S1014" s="33">
        <v>566.66999999999996</v>
      </c>
      <c r="T1014" s="33">
        <v>568.4</v>
      </c>
      <c r="U1014" s="33">
        <v>569.20000000000005</v>
      </c>
      <c r="V1014" s="33">
        <v>564.18000000000006</v>
      </c>
      <c r="W1014" s="33">
        <v>561.29</v>
      </c>
      <c r="X1014" s="33">
        <v>565.26</v>
      </c>
      <c r="Y1014" s="33">
        <v>606.29</v>
      </c>
    </row>
    <row r="1015" spans="1:25" x14ac:dyDescent="0.2">
      <c r="A1015" s="31">
        <v>42723</v>
      </c>
      <c r="B1015" s="33">
        <v>665.18</v>
      </c>
      <c r="C1015" s="33">
        <v>689.78</v>
      </c>
      <c r="D1015" s="33">
        <v>702.5</v>
      </c>
      <c r="E1015" s="33">
        <v>705.48</v>
      </c>
      <c r="F1015" s="33">
        <v>703.69</v>
      </c>
      <c r="G1015" s="33">
        <v>691.4</v>
      </c>
      <c r="H1015" s="33">
        <v>658.9</v>
      </c>
      <c r="I1015" s="33">
        <v>631.34</v>
      </c>
      <c r="J1015" s="33">
        <v>598.31000000000006</v>
      </c>
      <c r="K1015" s="33">
        <v>597.99</v>
      </c>
      <c r="L1015" s="33">
        <v>596.16</v>
      </c>
      <c r="M1015" s="33">
        <v>588.93000000000006</v>
      </c>
      <c r="N1015" s="33">
        <v>590.9</v>
      </c>
      <c r="O1015" s="33">
        <v>598.45000000000005</v>
      </c>
      <c r="P1015" s="33">
        <v>602.41</v>
      </c>
      <c r="Q1015" s="33">
        <v>602.57000000000005</v>
      </c>
      <c r="R1015" s="33">
        <v>597.16999999999996</v>
      </c>
      <c r="S1015" s="33">
        <v>581.84</v>
      </c>
      <c r="T1015" s="33">
        <v>576.61</v>
      </c>
      <c r="U1015" s="33">
        <v>577.66</v>
      </c>
      <c r="V1015" s="33">
        <v>577.53</v>
      </c>
      <c r="W1015" s="33">
        <v>578.09</v>
      </c>
      <c r="X1015" s="33">
        <v>591.26</v>
      </c>
      <c r="Y1015" s="33">
        <v>636.37</v>
      </c>
    </row>
    <row r="1016" spans="1:25" x14ac:dyDescent="0.2">
      <c r="A1016" s="31">
        <v>42724</v>
      </c>
      <c r="B1016" s="33">
        <v>667.12</v>
      </c>
      <c r="C1016" s="33">
        <v>682.56</v>
      </c>
      <c r="D1016" s="33">
        <v>696.6</v>
      </c>
      <c r="E1016" s="33">
        <v>701.31</v>
      </c>
      <c r="F1016" s="33">
        <v>699.22</v>
      </c>
      <c r="G1016" s="33">
        <v>691.08</v>
      </c>
      <c r="H1016" s="33">
        <v>658.1</v>
      </c>
      <c r="I1016" s="33">
        <v>618.06000000000006</v>
      </c>
      <c r="J1016" s="33">
        <v>589.86</v>
      </c>
      <c r="K1016" s="33">
        <v>587.84</v>
      </c>
      <c r="L1016" s="33">
        <v>567.23</v>
      </c>
      <c r="M1016" s="33">
        <v>566.37</v>
      </c>
      <c r="N1016" s="33">
        <v>574.19000000000005</v>
      </c>
      <c r="O1016" s="33">
        <v>582.81000000000006</v>
      </c>
      <c r="P1016" s="33">
        <v>588.56000000000006</v>
      </c>
      <c r="Q1016" s="33">
        <v>590.71</v>
      </c>
      <c r="R1016" s="33">
        <v>585.98</v>
      </c>
      <c r="S1016" s="33">
        <v>569.63</v>
      </c>
      <c r="T1016" s="33">
        <v>566.54</v>
      </c>
      <c r="U1016" s="33">
        <v>566.59</v>
      </c>
      <c r="V1016" s="33">
        <v>567.36</v>
      </c>
      <c r="W1016" s="33">
        <v>568.74</v>
      </c>
      <c r="X1016" s="33">
        <v>576.52</v>
      </c>
      <c r="Y1016" s="33">
        <v>614.77</v>
      </c>
    </row>
    <row r="1017" spans="1:25" x14ac:dyDescent="0.2">
      <c r="A1017" s="31">
        <v>42725</v>
      </c>
      <c r="B1017" s="33">
        <v>650.41</v>
      </c>
      <c r="C1017" s="33">
        <v>670.1</v>
      </c>
      <c r="D1017" s="33">
        <v>677.61</v>
      </c>
      <c r="E1017" s="33">
        <v>684.14</v>
      </c>
      <c r="F1017" s="33">
        <v>690.8</v>
      </c>
      <c r="G1017" s="33">
        <v>679.83</v>
      </c>
      <c r="H1017" s="33">
        <v>649.05000000000007</v>
      </c>
      <c r="I1017" s="33">
        <v>610.24</v>
      </c>
      <c r="J1017" s="33">
        <v>581.74</v>
      </c>
      <c r="K1017" s="33">
        <v>583.1</v>
      </c>
      <c r="L1017" s="33">
        <v>579.39</v>
      </c>
      <c r="M1017" s="33">
        <v>577.06000000000006</v>
      </c>
      <c r="N1017" s="33">
        <v>581.24</v>
      </c>
      <c r="O1017" s="33">
        <v>583.73</v>
      </c>
      <c r="P1017" s="33">
        <v>592.30000000000007</v>
      </c>
      <c r="Q1017" s="33">
        <v>597.70000000000005</v>
      </c>
      <c r="R1017" s="33">
        <v>591.49</v>
      </c>
      <c r="S1017" s="33">
        <v>579.33000000000004</v>
      </c>
      <c r="T1017" s="33">
        <v>574.65</v>
      </c>
      <c r="U1017" s="33">
        <v>582.04</v>
      </c>
      <c r="V1017" s="33">
        <v>593.46</v>
      </c>
      <c r="W1017" s="33">
        <v>588.41999999999996</v>
      </c>
      <c r="X1017" s="33">
        <v>590.65</v>
      </c>
      <c r="Y1017" s="33">
        <v>636.64</v>
      </c>
    </row>
    <row r="1018" spans="1:25" x14ac:dyDescent="0.2">
      <c r="A1018" s="31">
        <v>42726</v>
      </c>
      <c r="B1018" s="33">
        <v>650.80000000000007</v>
      </c>
      <c r="C1018" s="33">
        <v>674.28</v>
      </c>
      <c r="D1018" s="33">
        <v>684.57</v>
      </c>
      <c r="E1018" s="33">
        <v>689.88</v>
      </c>
      <c r="F1018" s="33">
        <v>688.8</v>
      </c>
      <c r="G1018" s="33">
        <v>676.19</v>
      </c>
      <c r="H1018" s="33">
        <v>641.35</v>
      </c>
      <c r="I1018" s="33">
        <v>595.22</v>
      </c>
      <c r="J1018" s="33">
        <v>566.27</v>
      </c>
      <c r="K1018" s="33">
        <v>566.16</v>
      </c>
      <c r="L1018" s="33">
        <v>567.49</v>
      </c>
      <c r="M1018" s="33">
        <v>580.43000000000006</v>
      </c>
      <c r="N1018" s="33">
        <v>578.18000000000006</v>
      </c>
      <c r="O1018" s="33">
        <v>580.55000000000007</v>
      </c>
      <c r="P1018" s="33">
        <v>587.29</v>
      </c>
      <c r="Q1018" s="33">
        <v>584.95000000000005</v>
      </c>
      <c r="R1018" s="33">
        <v>579.49</v>
      </c>
      <c r="S1018" s="33">
        <v>578.62</v>
      </c>
      <c r="T1018" s="33">
        <v>577.91999999999996</v>
      </c>
      <c r="U1018" s="33">
        <v>577.44000000000005</v>
      </c>
      <c r="V1018" s="33">
        <v>575.91</v>
      </c>
      <c r="W1018" s="33">
        <v>575.04</v>
      </c>
      <c r="X1018" s="33">
        <v>576.15</v>
      </c>
      <c r="Y1018" s="33">
        <v>617.81000000000006</v>
      </c>
    </row>
    <row r="1019" spans="1:25" x14ac:dyDescent="0.2">
      <c r="A1019" s="31">
        <v>42727</v>
      </c>
      <c r="B1019" s="33">
        <v>670.99</v>
      </c>
      <c r="C1019" s="33">
        <v>691.48</v>
      </c>
      <c r="D1019" s="33">
        <v>701.71</v>
      </c>
      <c r="E1019" s="33">
        <v>706.38</v>
      </c>
      <c r="F1019" s="33">
        <v>705.62</v>
      </c>
      <c r="G1019" s="33">
        <v>694.2</v>
      </c>
      <c r="H1019" s="33">
        <v>662.29</v>
      </c>
      <c r="I1019" s="33">
        <v>625.63</v>
      </c>
      <c r="J1019" s="33">
        <v>600.24</v>
      </c>
      <c r="K1019" s="33">
        <v>600.07000000000005</v>
      </c>
      <c r="L1019" s="33">
        <v>599.59</v>
      </c>
      <c r="M1019" s="33">
        <v>590.99</v>
      </c>
      <c r="N1019" s="33">
        <v>587.82000000000005</v>
      </c>
      <c r="O1019" s="33">
        <v>590.83000000000004</v>
      </c>
      <c r="P1019" s="33">
        <v>598.74</v>
      </c>
      <c r="Q1019" s="33">
        <v>607.21</v>
      </c>
      <c r="R1019" s="33">
        <v>603.98</v>
      </c>
      <c r="S1019" s="33">
        <v>595.47</v>
      </c>
      <c r="T1019" s="33">
        <v>594.58000000000004</v>
      </c>
      <c r="U1019" s="33">
        <v>593.41999999999996</v>
      </c>
      <c r="V1019" s="33">
        <v>593.73</v>
      </c>
      <c r="W1019" s="33">
        <v>591.25</v>
      </c>
      <c r="X1019" s="33">
        <v>596.52</v>
      </c>
      <c r="Y1019" s="33">
        <v>638.78</v>
      </c>
    </row>
    <row r="1020" spans="1:25" x14ac:dyDescent="0.2">
      <c r="A1020" s="31">
        <v>42728</v>
      </c>
      <c r="B1020" s="33">
        <v>648.13</v>
      </c>
      <c r="C1020" s="33">
        <v>656.11</v>
      </c>
      <c r="D1020" s="33">
        <v>668.18</v>
      </c>
      <c r="E1020" s="33">
        <v>672.32</v>
      </c>
      <c r="F1020" s="33">
        <v>672.81</v>
      </c>
      <c r="G1020" s="33">
        <v>665.4</v>
      </c>
      <c r="H1020" s="33">
        <v>651.33000000000004</v>
      </c>
      <c r="I1020" s="33">
        <v>630.94000000000005</v>
      </c>
      <c r="J1020" s="33">
        <v>612.76</v>
      </c>
      <c r="K1020" s="33">
        <v>614.36</v>
      </c>
      <c r="L1020" s="33">
        <v>615.34</v>
      </c>
      <c r="M1020" s="33">
        <v>611.41999999999996</v>
      </c>
      <c r="N1020" s="33">
        <v>607.71</v>
      </c>
      <c r="O1020" s="33">
        <v>608.33000000000004</v>
      </c>
      <c r="P1020" s="33">
        <v>610.09</v>
      </c>
      <c r="Q1020" s="33">
        <v>610</v>
      </c>
      <c r="R1020" s="33">
        <v>611.62</v>
      </c>
      <c r="S1020" s="33">
        <v>614.88</v>
      </c>
      <c r="T1020" s="33">
        <v>613.16999999999996</v>
      </c>
      <c r="U1020" s="33">
        <v>611.4</v>
      </c>
      <c r="V1020" s="33">
        <v>612.83000000000004</v>
      </c>
      <c r="W1020" s="33">
        <v>612.19000000000005</v>
      </c>
      <c r="X1020" s="33">
        <v>610.27</v>
      </c>
      <c r="Y1020" s="33">
        <v>616.11</v>
      </c>
    </row>
    <row r="1021" spans="1:25" x14ac:dyDescent="0.2">
      <c r="A1021" s="31">
        <v>42729</v>
      </c>
      <c r="B1021" s="33">
        <v>628.30000000000007</v>
      </c>
      <c r="C1021" s="33">
        <v>649.94000000000005</v>
      </c>
      <c r="D1021" s="33">
        <v>662.69</v>
      </c>
      <c r="E1021" s="33">
        <v>668.49</v>
      </c>
      <c r="F1021" s="33">
        <v>669.5</v>
      </c>
      <c r="G1021" s="33">
        <v>664.43</v>
      </c>
      <c r="H1021" s="33">
        <v>650.30000000000007</v>
      </c>
      <c r="I1021" s="33">
        <v>638.6</v>
      </c>
      <c r="J1021" s="33">
        <v>617.47</v>
      </c>
      <c r="K1021" s="33">
        <v>616.9</v>
      </c>
      <c r="L1021" s="33">
        <v>619.85</v>
      </c>
      <c r="M1021" s="33">
        <v>616.28</v>
      </c>
      <c r="N1021" s="33">
        <v>613.82000000000005</v>
      </c>
      <c r="O1021" s="33">
        <v>614.12</v>
      </c>
      <c r="P1021" s="33">
        <v>615.96</v>
      </c>
      <c r="Q1021" s="33">
        <v>616.41</v>
      </c>
      <c r="R1021" s="33">
        <v>615.75</v>
      </c>
      <c r="S1021" s="33">
        <v>617.21</v>
      </c>
      <c r="T1021" s="33">
        <v>616.69000000000005</v>
      </c>
      <c r="U1021" s="33">
        <v>615.49</v>
      </c>
      <c r="V1021" s="33">
        <v>617.52</v>
      </c>
      <c r="W1021" s="33">
        <v>616.57000000000005</v>
      </c>
      <c r="X1021" s="33">
        <v>614.06000000000006</v>
      </c>
      <c r="Y1021" s="33">
        <v>612.64</v>
      </c>
    </row>
    <row r="1022" spans="1:25" x14ac:dyDescent="0.2">
      <c r="A1022" s="31">
        <v>42730</v>
      </c>
      <c r="B1022" s="33">
        <v>630.05000000000007</v>
      </c>
      <c r="C1022" s="33">
        <v>653.51</v>
      </c>
      <c r="D1022" s="33">
        <v>664.68</v>
      </c>
      <c r="E1022" s="33">
        <v>671.03</v>
      </c>
      <c r="F1022" s="33">
        <v>671.11</v>
      </c>
      <c r="G1022" s="33">
        <v>662.93</v>
      </c>
      <c r="H1022" s="33">
        <v>633.88</v>
      </c>
      <c r="I1022" s="33">
        <v>619.98</v>
      </c>
      <c r="J1022" s="33">
        <v>619.35</v>
      </c>
      <c r="K1022" s="33">
        <v>620.1</v>
      </c>
      <c r="L1022" s="33">
        <v>620.65</v>
      </c>
      <c r="M1022" s="33">
        <v>598.88</v>
      </c>
      <c r="N1022" s="33">
        <v>595.31000000000006</v>
      </c>
      <c r="O1022" s="33">
        <v>598.39</v>
      </c>
      <c r="P1022" s="33">
        <v>605.43000000000006</v>
      </c>
      <c r="Q1022" s="33">
        <v>603.65</v>
      </c>
      <c r="R1022" s="33">
        <v>601.75</v>
      </c>
      <c r="S1022" s="33">
        <v>597.41999999999996</v>
      </c>
      <c r="T1022" s="33">
        <v>599.77</v>
      </c>
      <c r="U1022" s="33">
        <v>599.22</v>
      </c>
      <c r="V1022" s="33">
        <v>601.25</v>
      </c>
      <c r="W1022" s="33">
        <v>599.31000000000006</v>
      </c>
      <c r="X1022" s="33">
        <v>597.91999999999996</v>
      </c>
      <c r="Y1022" s="33">
        <v>612.09</v>
      </c>
    </row>
    <row r="1023" spans="1:25" x14ac:dyDescent="0.2">
      <c r="A1023" s="31">
        <v>42731</v>
      </c>
      <c r="B1023" s="33">
        <v>633.22</v>
      </c>
      <c r="C1023" s="33">
        <v>649</v>
      </c>
      <c r="D1023" s="33">
        <v>661.35</v>
      </c>
      <c r="E1023" s="33">
        <v>666.43</v>
      </c>
      <c r="F1023" s="33">
        <v>666.28</v>
      </c>
      <c r="G1023" s="33">
        <v>660.85</v>
      </c>
      <c r="H1023" s="33">
        <v>632.98</v>
      </c>
      <c r="I1023" s="33">
        <v>600.47</v>
      </c>
      <c r="J1023" s="33">
        <v>596.98</v>
      </c>
      <c r="K1023" s="33">
        <v>598.21</v>
      </c>
      <c r="L1023" s="33">
        <v>596.71</v>
      </c>
      <c r="M1023" s="33">
        <v>591.77</v>
      </c>
      <c r="N1023" s="33">
        <v>589.73</v>
      </c>
      <c r="O1023" s="33">
        <v>593.18000000000006</v>
      </c>
      <c r="P1023" s="33">
        <v>594.37</v>
      </c>
      <c r="Q1023" s="33">
        <v>595.14</v>
      </c>
      <c r="R1023" s="33">
        <v>592.35</v>
      </c>
      <c r="S1023" s="33">
        <v>592.70000000000005</v>
      </c>
      <c r="T1023" s="33">
        <v>593.52</v>
      </c>
      <c r="U1023" s="33">
        <v>592.74</v>
      </c>
      <c r="V1023" s="33">
        <v>595.76</v>
      </c>
      <c r="W1023" s="33">
        <v>593.16999999999996</v>
      </c>
      <c r="X1023" s="33">
        <v>591.56000000000006</v>
      </c>
      <c r="Y1023" s="33">
        <v>598.72</v>
      </c>
    </row>
    <row r="1024" spans="1:25" x14ac:dyDescent="0.2">
      <c r="A1024" s="31">
        <v>42732</v>
      </c>
      <c r="B1024" s="33">
        <v>618.74</v>
      </c>
      <c r="C1024" s="33">
        <v>638</v>
      </c>
      <c r="D1024" s="33">
        <v>649.01</v>
      </c>
      <c r="E1024" s="33">
        <v>654.86</v>
      </c>
      <c r="F1024" s="33">
        <v>655.42</v>
      </c>
      <c r="G1024" s="33">
        <v>647.52</v>
      </c>
      <c r="H1024" s="33">
        <v>617.02</v>
      </c>
      <c r="I1024" s="33">
        <v>608.49</v>
      </c>
      <c r="J1024" s="33">
        <v>612.25</v>
      </c>
      <c r="K1024" s="33">
        <v>612.81000000000006</v>
      </c>
      <c r="L1024" s="33">
        <v>612.73</v>
      </c>
      <c r="M1024" s="33">
        <v>609.66</v>
      </c>
      <c r="N1024" s="33">
        <v>608.79</v>
      </c>
      <c r="O1024" s="33">
        <v>607.37</v>
      </c>
      <c r="P1024" s="33">
        <v>609.6</v>
      </c>
      <c r="Q1024" s="33">
        <v>612.4</v>
      </c>
      <c r="R1024" s="33">
        <v>609.47</v>
      </c>
      <c r="S1024" s="33">
        <v>609.86</v>
      </c>
      <c r="T1024" s="33">
        <v>612.66</v>
      </c>
      <c r="U1024" s="33">
        <v>612.79</v>
      </c>
      <c r="V1024" s="33">
        <v>613.36</v>
      </c>
      <c r="W1024" s="33">
        <v>611.16999999999996</v>
      </c>
      <c r="X1024" s="33">
        <v>609.22</v>
      </c>
      <c r="Y1024" s="33">
        <v>628.52</v>
      </c>
    </row>
    <row r="1025" spans="1:25" x14ac:dyDescent="0.2">
      <c r="A1025" s="31">
        <v>42733</v>
      </c>
      <c r="B1025" s="33">
        <v>659.07</v>
      </c>
      <c r="C1025" s="33">
        <v>675.72</v>
      </c>
      <c r="D1025" s="33">
        <v>688.61</v>
      </c>
      <c r="E1025" s="33">
        <v>695.71</v>
      </c>
      <c r="F1025" s="33">
        <v>693.5</v>
      </c>
      <c r="G1025" s="33">
        <v>684.32</v>
      </c>
      <c r="H1025" s="33">
        <v>657.79</v>
      </c>
      <c r="I1025" s="33">
        <v>619.74</v>
      </c>
      <c r="J1025" s="33">
        <v>615.07000000000005</v>
      </c>
      <c r="K1025" s="33">
        <v>616.19000000000005</v>
      </c>
      <c r="L1025" s="33">
        <v>614.66</v>
      </c>
      <c r="M1025" s="33">
        <v>611.61</v>
      </c>
      <c r="N1025" s="33">
        <v>608.36</v>
      </c>
      <c r="O1025" s="33">
        <v>608.9</v>
      </c>
      <c r="P1025" s="33">
        <v>613.78</v>
      </c>
      <c r="Q1025" s="33">
        <v>616.02</v>
      </c>
      <c r="R1025" s="33">
        <v>613.95000000000005</v>
      </c>
      <c r="S1025" s="33">
        <v>612.97</v>
      </c>
      <c r="T1025" s="33">
        <v>615.91999999999996</v>
      </c>
      <c r="U1025" s="33">
        <v>615.05000000000007</v>
      </c>
      <c r="V1025" s="33">
        <v>616.5</v>
      </c>
      <c r="W1025" s="33">
        <v>612.31000000000006</v>
      </c>
      <c r="X1025" s="33">
        <v>606.59</v>
      </c>
      <c r="Y1025" s="33">
        <v>622.48</v>
      </c>
    </row>
    <row r="1026" spans="1:25" x14ac:dyDescent="0.2">
      <c r="A1026" s="31">
        <v>42734</v>
      </c>
      <c r="B1026" s="33">
        <v>640.66999999999996</v>
      </c>
      <c r="C1026" s="33">
        <v>663.36</v>
      </c>
      <c r="D1026" s="33">
        <v>672.11</v>
      </c>
      <c r="E1026" s="33">
        <v>677.49</v>
      </c>
      <c r="F1026" s="33">
        <v>683.86</v>
      </c>
      <c r="G1026" s="33">
        <v>673.52</v>
      </c>
      <c r="H1026" s="33">
        <v>643.44000000000005</v>
      </c>
      <c r="I1026" s="33">
        <v>614.32000000000005</v>
      </c>
      <c r="J1026" s="33">
        <v>605.49</v>
      </c>
      <c r="K1026" s="33">
        <v>604.84</v>
      </c>
      <c r="L1026" s="33">
        <v>602.99</v>
      </c>
      <c r="M1026" s="33">
        <v>599.33000000000004</v>
      </c>
      <c r="N1026" s="33">
        <v>599.1</v>
      </c>
      <c r="O1026" s="33">
        <v>601.70000000000005</v>
      </c>
      <c r="P1026" s="33">
        <v>610.1</v>
      </c>
      <c r="Q1026" s="33">
        <v>616.44000000000005</v>
      </c>
      <c r="R1026" s="33">
        <v>612.27</v>
      </c>
      <c r="S1026" s="33">
        <v>601.69000000000005</v>
      </c>
      <c r="T1026" s="33">
        <v>598</v>
      </c>
      <c r="U1026" s="33">
        <v>600.16999999999996</v>
      </c>
      <c r="V1026" s="33">
        <v>599.73</v>
      </c>
      <c r="W1026" s="33">
        <v>598.07000000000005</v>
      </c>
      <c r="X1026" s="33">
        <v>598.18000000000006</v>
      </c>
      <c r="Y1026" s="33">
        <v>617.49</v>
      </c>
    </row>
    <row r="1027" spans="1:25" x14ac:dyDescent="0.2">
      <c r="A1027" s="31">
        <v>42735</v>
      </c>
      <c r="B1027" s="33">
        <v>638.08000000000004</v>
      </c>
      <c r="C1027" s="33">
        <v>661.21</v>
      </c>
      <c r="D1027" s="33">
        <v>674.3</v>
      </c>
      <c r="E1027" s="33">
        <v>680.91</v>
      </c>
      <c r="F1027" s="33">
        <v>680.84</v>
      </c>
      <c r="G1027" s="33">
        <v>676.25</v>
      </c>
      <c r="H1027" s="33">
        <v>661.17</v>
      </c>
      <c r="I1027" s="33">
        <v>658.4</v>
      </c>
      <c r="J1027" s="33">
        <v>634.39</v>
      </c>
      <c r="K1027" s="33">
        <v>626.44000000000005</v>
      </c>
      <c r="L1027" s="33">
        <v>625.89</v>
      </c>
      <c r="M1027" s="33">
        <v>622.96</v>
      </c>
      <c r="N1027" s="33">
        <v>618.32000000000005</v>
      </c>
      <c r="O1027" s="33">
        <v>617.66</v>
      </c>
      <c r="P1027" s="33">
        <v>624.12</v>
      </c>
      <c r="Q1027" s="33">
        <v>630.12</v>
      </c>
      <c r="R1027" s="33">
        <v>620.77</v>
      </c>
      <c r="S1027" s="33">
        <v>615.47</v>
      </c>
      <c r="T1027" s="33">
        <v>617.68000000000006</v>
      </c>
      <c r="U1027" s="33">
        <v>617.59</v>
      </c>
      <c r="V1027" s="33">
        <v>617.72</v>
      </c>
      <c r="W1027" s="33">
        <v>614.45000000000005</v>
      </c>
      <c r="X1027" s="33">
        <v>610.32000000000005</v>
      </c>
      <c r="Y1027" s="33">
        <v>612.62</v>
      </c>
    </row>
    <row r="1028" spans="1:25" ht="11.25" customHeight="1" x14ac:dyDescent="0.2"/>
    <row r="1029" spans="1:25" x14ac:dyDescent="0.2">
      <c r="A1029" s="29" t="s">
        <v>65</v>
      </c>
      <c r="B1029" s="30"/>
      <c r="C1029" s="30"/>
      <c r="D1029" s="30"/>
      <c r="E1029" s="30"/>
      <c r="F1029" s="30"/>
      <c r="G1029" s="30"/>
      <c r="H1029" s="30"/>
      <c r="I1029" s="30"/>
      <c r="J1029" s="30"/>
      <c r="K1029" s="30"/>
      <c r="L1029" s="30"/>
      <c r="M1029" s="30"/>
      <c r="N1029" s="30"/>
      <c r="O1029" s="30"/>
    </row>
    <row r="1030" spans="1:25" ht="12" thickBot="1" x14ac:dyDescent="0.25">
      <c r="A1030" s="1"/>
      <c r="B1030" s="30"/>
      <c r="C1030" s="30"/>
      <c r="D1030" s="30"/>
      <c r="E1030" s="30"/>
      <c r="F1030" s="30"/>
      <c r="G1030" s="30"/>
      <c r="H1030" s="30"/>
      <c r="I1030" s="30"/>
      <c r="J1030" s="30"/>
      <c r="K1030" s="30"/>
      <c r="L1030" s="30"/>
      <c r="M1030" s="30"/>
      <c r="N1030" s="30"/>
      <c r="O1030" s="30"/>
    </row>
    <row r="1031" spans="1:25" ht="12" thickBot="1" x14ac:dyDescent="0.25">
      <c r="A1031" s="141"/>
      <c r="B1031" s="142"/>
      <c r="C1031" s="142"/>
      <c r="D1031" s="142"/>
      <c r="E1031" s="142"/>
      <c r="F1031" s="142"/>
      <c r="G1031" s="142"/>
      <c r="H1031" s="142"/>
      <c r="I1031" s="142"/>
      <c r="J1031" s="142"/>
      <c r="K1031" s="142"/>
      <c r="L1031" s="143"/>
      <c r="M1031" s="144" t="s">
        <v>66</v>
      </c>
      <c r="N1031" s="145"/>
      <c r="O1031" s="146"/>
    </row>
    <row r="1032" spans="1:25" ht="12" thickBot="1" x14ac:dyDescent="0.25">
      <c r="A1032" s="147" t="s">
        <v>67</v>
      </c>
      <c r="B1032" s="148"/>
      <c r="C1032" s="148"/>
      <c r="D1032" s="148"/>
      <c r="E1032" s="148"/>
      <c r="F1032" s="148"/>
      <c r="G1032" s="148"/>
      <c r="H1032" s="148"/>
      <c r="I1032" s="148"/>
      <c r="J1032" s="148"/>
      <c r="K1032" s="148"/>
      <c r="L1032" s="149"/>
      <c r="M1032" s="150">
        <v>743707.79</v>
      </c>
      <c r="N1032" s="151"/>
      <c r="O1032" s="152"/>
    </row>
    <row r="1033" spans="1:25" x14ac:dyDescent="0.2">
      <c r="A1033" s="154" t="s">
        <v>68</v>
      </c>
      <c r="B1033" s="155"/>
      <c r="C1033" s="155"/>
      <c r="D1033" s="155"/>
      <c r="E1033" s="155"/>
      <c r="F1033" s="155"/>
      <c r="G1033" s="155"/>
      <c r="H1033" s="155"/>
      <c r="I1033" s="155"/>
      <c r="J1033" s="155"/>
      <c r="K1033" s="155"/>
      <c r="L1033" s="156"/>
      <c r="M1033" s="157">
        <v>514989.80333483603</v>
      </c>
      <c r="N1033" s="158"/>
      <c r="O1033" s="159"/>
    </row>
    <row r="1034" spans="1:25" ht="12" thickBot="1" x14ac:dyDescent="0.25">
      <c r="A1034" s="160" t="s">
        <v>9</v>
      </c>
      <c r="B1034" s="161"/>
      <c r="C1034" s="161"/>
      <c r="D1034" s="161"/>
      <c r="E1034" s="161"/>
      <c r="F1034" s="161"/>
      <c r="G1034" s="161"/>
      <c r="H1034" s="161"/>
      <c r="I1034" s="161"/>
      <c r="J1034" s="161"/>
      <c r="K1034" s="161"/>
      <c r="L1034" s="162"/>
      <c r="M1034" s="163">
        <v>228717.99</v>
      </c>
      <c r="N1034" s="164"/>
      <c r="O1034" s="165"/>
    </row>
    <row r="1035" spans="1:25" ht="12" thickBot="1" x14ac:dyDescent="0.25">
      <c r="A1035" s="166" t="s">
        <v>115</v>
      </c>
      <c r="B1035" s="167"/>
      <c r="C1035" s="167"/>
      <c r="D1035" s="167"/>
      <c r="E1035" s="167"/>
      <c r="F1035" s="167"/>
      <c r="G1035" s="167"/>
      <c r="H1035" s="167"/>
      <c r="I1035" s="167"/>
      <c r="J1035" s="167"/>
      <c r="K1035" s="167"/>
      <c r="L1035" s="168"/>
      <c r="M1035" s="169">
        <v>0</v>
      </c>
      <c r="N1035" s="170"/>
      <c r="O1035" s="171"/>
    </row>
    <row r="1037" spans="1:25" ht="26.25" customHeight="1" x14ac:dyDescent="0.2"/>
    <row r="1038" spans="1:25" ht="34.5" customHeight="1" x14ac:dyDescent="0.2">
      <c r="B1038" s="182" t="s">
        <v>109</v>
      </c>
      <c r="C1038" s="182"/>
      <c r="D1038" s="182"/>
      <c r="E1038" s="182"/>
      <c r="F1038" s="182"/>
      <c r="G1038" s="182"/>
      <c r="H1038" s="182"/>
      <c r="I1038" s="182"/>
      <c r="J1038" s="182"/>
      <c r="K1038" s="182"/>
      <c r="L1038" s="182"/>
      <c r="M1038" s="182"/>
      <c r="N1038" s="182"/>
      <c r="O1038" s="45"/>
    </row>
    <row r="1039" spans="1:25" ht="12.75" customHeight="1" x14ac:dyDescent="0.2">
      <c r="B1039" s="183"/>
      <c r="C1039" s="183"/>
      <c r="D1039" s="183"/>
      <c r="E1039" s="183"/>
      <c r="F1039" s="183"/>
      <c r="G1039" s="183" t="s">
        <v>2</v>
      </c>
      <c r="H1039" s="183"/>
      <c r="I1039" s="183"/>
      <c r="J1039" s="183"/>
    </row>
    <row r="1040" spans="1:25" ht="12.75" x14ac:dyDescent="0.2">
      <c r="B1040" s="183"/>
      <c r="C1040" s="183"/>
      <c r="D1040" s="183"/>
      <c r="E1040" s="183"/>
      <c r="F1040" s="183"/>
      <c r="G1040" s="97" t="s">
        <v>3</v>
      </c>
      <c r="H1040" s="97" t="s">
        <v>4</v>
      </c>
      <c r="I1040" s="97" t="s">
        <v>5</v>
      </c>
      <c r="J1040" s="97" t="s">
        <v>6</v>
      </c>
    </row>
    <row r="1041" spans="1:10" ht="80.25" customHeight="1" x14ac:dyDescent="0.2">
      <c r="B1041" s="183" t="s">
        <v>110</v>
      </c>
      <c r="C1041" s="183"/>
      <c r="D1041" s="183"/>
      <c r="E1041" s="183"/>
      <c r="F1041" s="183"/>
      <c r="G1041" s="94">
        <v>521418.03</v>
      </c>
      <c r="H1041" s="94">
        <v>802903.88</v>
      </c>
      <c r="I1041" s="94">
        <v>815901.15</v>
      </c>
      <c r="J1041" s="94">
        <v>535554.71</v>
      </c>
    </row>
    <row r="1042" spans="1:10" ht="66.75" customHeight="1" x14ac:dyDescent="0.2">
      <c r="G1042" s="47"/>
    </row>
    <row r="1043" spans="1:10" ht="12.75" x14ac:dyDescent="0.2">
      <c r="A1043" s="14" t="s">
        <v>44</v>
      </c>
      <c r="B1043" s="17"/>
      <c r="C1043" s="17"/>
      <c r="D1043" s="17"/>
      <c r="E1043" s="17"/>
      <c r="F1043" s="17"/>
      <c r="G1043" s="17"/>
    </row>
    <row r="1044" spans="1:10" ht="33" customHeight="1" x14ac:dyDescent="0.2">
      <c r="A1044" s="105" t="s">
        <v>45</v>
      </c>
      <c r="B1044" s="106"/>
      <c r="C1044" s="91" t="s">
        <v>46</v>
      </c>
      <c r="D1044" s="92" t="s">
        <v>3</v>
      </c>
      <c r="E1044" s="92" t="s">
        <v>47</v>
      </c>
      <c r="F1044" s="92" t="s">
        <v>48</v>
      </c>
      <c r="G1044" s="92" t="s">
        <v>6</v>
      </c>
    </row>
    <row r="1045" spans="1:10" ht="12.75" customHeight="1" x14ac:dyDescent="0.2">
      <c r="A1045" s="107" t="s">
        <v>7</v>
      </c>
      <c r="B1045" s="107"/>
      <c r="C1045" s="107"/>
      <c r="D1045" s="107"/>
      <c r="E1045" s="107"/>
      <c r="F1045" s="107"/>
      <c r="G1045" s="107"/>
    </row>
    <row r="1046" spans="1:10" ht="24.75" customHeight="1" x14ac:dyDescent="0.2">
      <c r="A1046" s="107" t="s">
        <v>49</v>
      </c>
      <c r="B1046" s="107"/>
      <c r="C1046" s="92" t="s">
        <v>50</v>
      </c>
      <c r="D1046" s="93">
        <v>1294.27</v>
      </c>
      <c r="E1046" s="93">
        <v>1775.72</v>
      </c>
      <c r="F1046" s="93">
        <v>1919.93</v>
      </c>
      <c r="G1046" s="93">
        <v>2149.4</v>
      </c>
    </row>
    <row r="1047" spans="1:10" ht="12.75" customHeight="1" x14ac:dyDescent="0.2">
      <c r="A1047" s="107" t="s">
        <v>51</v>
      </c>
      <c r="B1047" s="107"/>
      <c r="C1047" s="91"/>
      <c r="D1047" s="93"/>
      <c r="E1047" s="93"/>
      <c r="F1047" s="93"/>
      <c r="G1047" s="93"/>
    </row>
    <row r="1048" spans="1:10" ht="39" customHeight="1" x14ac:dyDescent="0.2">
      <c r="A1048" s="184" t="s">
        <v>52</v>
      </c>
      <c r="B1048" s="184"/>
      <c r="C1048" s="92" t="s">
        <v>53</v>
      </c>
      <c r="D1048" s="93">
        <v>521418.03</v>
      </c>
      <c r="E1048" s="93">
        <v>802903.88</v>
      </c>
      <c r="F1048" s="93">
        <v>815901.15</v>
      </c>
      <c r="G1048" s="93">
        <v>535554.71</v>
      </c>
    </row>
    <row r="1049" spans="1:10" ht="39" customHeight="1" x14ac:dyDescent="0.2">
      <c r="A1049" s="184" t="s">
        <v>54</v>
      </c>
      <c r="B1049" s="184"/>
      <c r="C1049" s="92" t="s">
        <v>50</v>
      </c>
      <c r="D1049" s="93">
        <v>56.19</v>
      </c>
      <c r="E1049" s="93">
        <v>215.32</v>
      </c>
      <c r="F1049" s="93">
        <v>309.62</v>
      </c>
      <c r="G1049" s="93">
        <v>577.64</v>
      </c>
    </row>
    <row r="1051" spans="1:10" ht="37.5" customHeight="1" x14ac:dyDescent="0.2">
      <c r="A1051" s="102" t="s">
        <v>55</v>
      </c>
      <c r="B1051" s="103"/>
      <c r="C1051" s="22" t="s">
        <v>50</v>
      </c>
      <c r="D1051" s="88">
        <v>2.7496510700000001</v>
      </c>
    </row>
    <row r="1053" spans="1:10" ht="63" customHeight="1" x14ac:dyDescent="0.2">
      <c r="A1053" s="185" t="s">
        <v>111</v>
      </c>
      <c r="B1053" s="185"/>
      <c r="C1053" s="92" t="s">
        <v>53</v>
      </c>
      <c r="D1053" s="95">
        <v>155541.57999999999</v>
      </c>
    </row>
    <row r="1054" spans="1:10" ht="61.5" customHeight="1" x14ac:dyDescent="0.2">
      <c r="A1054" s="185" t="s">
        <v>112</v>
      </c>
      <c r="B1054" s="185"/>
      <c r="C1054" s="22" t="s">
        <v>50</v>
      </c>
      <c r="D1054" s="95">
        <v>1362.15</v>
      </c>
    </row>
    <row r="1055" spans="1:10" ht="75" customHeight="1" x14ac:dyDescent="0.2">
      <c r="A1055" s="185" t="s">
        <v>113</v>
      </c>
      <c r="B1055" s="185"/>
      <c r="C1055" s="22" t="s">
        <v>114</v>
      </c>
      <c r="D1055" s="95">
        <v>7.92</v>
      </c>
    </row>
    <row r="1057" spans="1:4" ht="42" customHeight="1" x14ac:dyDescent="0.2">
      <c r="A1057" s="185" t="s">
        <v>59</v>
      </c>
      <c r="B1057" s="185"/>
      <c r="C1057" s="92" t="s">
        <v>50</v>
      </c>
      <c r="D1057" s="85">
        <v>112.09</v>
      </c>
    </row>
  </sheetData>
  <mergeCells count="113">
    <mergeCell ref="A1047:B1047"/>
    <mergeCell ref="A1048:B1048"/>
    <mergeCell ref="A1049:B1049"/>
    <mergeCell ref="A1051:B1051"/>
    <mergeCell ref="A1053:B1053"/>
    <mergeCell ref="A1054:B1054"/>
    <mergeCell ref="A1055:B1055"/>
    <mergeCell ref="A1057:B1057"/>
    <mergeCell ref="A1035:L1035"/>
    <mergeCell ref="M1035:O1035"/>
    <mergeCell ref="B1038:N1038"/>
    <mergeCell ref="B1039:F1040"/>
    <mergeCell ref="G1039:J1039"/>
    <mergeCell ref="B1041:F1041"/>
    <mergeCell ref="A1044:B1044"/>
    <mergeCell ref="A1045:G1045"/>
    <mergeCell ref="A1046:B1046"/>
    <mergeCell ref="A995:A996"/>
    <mergeCell ref="B995:Y995"/>
    <mergeCell ref="A1031:L1031"/>
    <mergeCell ref="M1031:O1031"/>
    <mergeCell ref="A1032:L1032"/>
    <mergeCell ref="M1032:O1032"/>
    <mergeCell ref="A1033:L1033"/>
    <mergeCell ref="M1033:O1033"/>
    <mergeCell ref="A1034:L1034"/>
    <mergeCell ref="M1034:O1034"/>
    <mergeCell ref="A825:A826"/>
    <mergeCell ref="B825:Y825"/>
    <mergeCell ref="A859:A860"/>
    <mergeCell ref="B859:Y859"/>
    <mergeCell ref="A893:A894"/>
    <mergeCell ref="B893:Y893"/>
    <mergeCell ref="A927:A928"/>
    <mergeCell ref="B927:Y927"/>
    <mergeCell ref="A961:A962"/>
    <mergeCell ref="B961:Y961"/>
    <mergeCell ref="A685:Y685"/>
    <mergeCell ref="B686:Y686"/>
    <mergeCell ref="A687:A688"/>
    <mergeCell ref="B687:Y687"/>
    <mergeCell ref="A722:A723"/>
    <mergeCell ref="B722:Y722"/>
    <mergeCell ref="A756:A757"/>
    <mergeCell ref="B756:Y756"/>
    <mergeCell ref="A791:A792"/>
    <mergeCell ref="B791:Y791"/>
    <mergeCell ref="A184:A185"/>
    <mergeCell ref="B184:Y184"/>
    <mergeCell ref="A219:A220"/>
    <mergeCell ref="B219:Y219"/>
    <mergeCell ref="A253:A254"/>
    <mergeCell ref="B253:Y253"/>
    <mergeCell ref="A355:A356"/>
    <mergeCell ref="B355:Y355"/>
    <mergeCell ref="A389:A390"/>
    <mergeCell ref="B389:Y389"/>
    <mergeCell ref="A650:A651"/>
    <mergeCell ref="B650:Y650"/>
    <mergeCell ref="B578:Y578"/>
    <mergeCell ref="A615:A616"/>
    <mergeCell ref="B615:Y615"/>
    <mergeCell ref="B473:Y473"/>
    <mergeCell ref="A474:A475"/>
    <mergeCell ref="B474:Y474"/>
    <mergeCell ref="A509:A510"/>
    <mergeCell ref="B509:Y509"/>
    <mergeCell ref="A543:A544"/>
    <mergeCell ref="B543:Y543"/>
    <mergeCell ref="A578:A579"/>
    <mergeCell ref="A612:Y612"/>
    <mergeCell ref="A467:Y467"/>
    <mergeCell ref="A468:Y468"/>
    <mergeCell ref="A469:Y469"/>
    <mergeCell ref="A470:Y470"/>
    <mergeCell ref="A472:Y472"/>
    <mergeCell ref="A461:L461"/>
    <mergeCell ref="M461:O461"/>
    <mergeCell ref="A462:L462"/>
    <mergeCell ref="M462:O462"/>
    <mergeCell ref="A463:L463"/>
    <mergeCell ref="M463:O463"/>
    <mergeCell ref="A459:L459"/>
    <mergeCell ref="M459:O459"/>
    <mergeCell ref="A460:L460"/>
    <mergeCell ref="M460:O460"/>
    <mergeCell ref="A287:A288"/>
    <mergeCell ref="B287:Y287"/>
    <mergeCell ref="A321:A322"/>
    <mergeCell ref="B321:Y321"/>
    <mergeCell ref="A466:Y466"/>
    <mergeCell ref="A423:A424"/>
    <mergeCell ref="B423:Y423"/>
    <mergeCell ref="A115:A116"/>
    <mergeCell ref="B115:Y115"/>
    <mergeCell ref="A7:X7"/>
    <mergeCell ref="A8:X8"/>
    <mergeCell ref="A9:X9"/>
    <mergeCell ref="A11:X11"/>
    <mergeCell ref="A12:A13"/>
    <mergeCell ref="B12:Y12"/>
    <mergeCell ref="A150:A151"/>
    <mergeCell ref="B150:Y150"/>
    <mergeCell ref="A1:X1"/>
    <mergeCell ref="A2:X2"/>
    <mergeCell ref="J3:L3"/>
    <mergeCell ref="M3:O3"/>
    <mergeCell ref="A5:X5"/>
    <mergeCell ref="A6:X6"/>
    <mergeCell ref="A46:A47"/>
    <mergeCell ref="B46:Y46"/>
    <mergeCell ref="A80:A81"/>
    <mergeCell ref="B80:Y80"/>
  </mergeCells>
  <conditionalFormatting sqref="B1043">
    <cfRule type="expression" dxfId="95" priority="9">
      <formula>AND($P1043&gt;=500,$P1043&lt;=899,$AD1043&lt;0)</formula>
    </cfRule>
    <cfRule type="expression" dxfId="94" priority="10">
      <formula>AND($AD1043&lt;0,$B1043&lt;&gt;$AF1043)</formula>
    </cfRule>
    <cfRule type="expression" dxfId="93" priority="11">
      <formula>OR(AND($Q1043&gt;=1,$Q1043&lt;=3,$R1043=0,$B1043=$AF1043,$P1043&lt;500),AND($B1043&lt;&gt;$AF1043,$AD1043&gt;0))</formula>
    </cfRule>
    <cfRule type="expression" dxfId="92" priority="12">
      <formula>$Q1043=99</formula>
    </cfRule>
  </conditionalFormatting>
  <conditionalFormatting sqref="C1043:E1043">
    <cfRule type="expression" dxfId="91" priority="5">
      <formula>AND($P1043&gt;=500,$P1043&lt;=899,$AD1043&lt;0)</formula>
    </cfRule>
    <cfRule type="expression" dxfId="90" priority="6">
      <formula>AND($AD1043&lt;0,$B1043&lt;&gt;$AF1043)</formula>
    </cfRule>
    <cfRule type="expression" dxfId="89" priority="7">
      <formula>OR(AND($Q1043&gt;=1,$Q1043&lt;=3,$R1043=0,$B1043=$AF1043,$P1043&lt;500),AND($B1043&lt;&gt;$AF1043,$AD1043&gt;0))</formula>
    </cfRule>
    <cfRule type="expression" dxfId="88" priority="8">
      <formula>$Q1043=99</formula>
    </cfRule>
  </conditionalFormatting>
  <conditionalFormatting sqref="B1044:E1044">
    <cfRule type="expression" dxfId="87" priority="1">
      <formula>AND($P1044&gt;=500,$P1044&lt;=899,$AD1044&lt;0)</formula>
    </cfRule>
    <cfRule type="expression" dxfId="86" priority="2">
      <formula>AND($AD1044&lt;0,$B1044&lt;&gt;$AF1044)</formula>
    </cfRule>
    <cfRule type="expression" dxfId="85" priority="3">
      <formula>OR(AND($Q1044&gt;=1,$Q1044&lt;=3,$R1044=0,$B1044=$AF1044,$P1044&lt;500),AND($B1044&lt;&gt;$AF1044,$AD1044&gt;0))</formula>
    </cfRule>
    <cfRule type="expression" dxfId="84" priority="4">
      <formula>$Q1044=99</formula>
    </cfRule>
  </conditionalFormatting>
  <conditionalFormatting sqref="B1045:D1045">
    <cfRule type="expression" dxfId="83" priority="13">
      <formula>AND($P1045&gt;=500,$P1045&lt;=899,$AD1045&lt;0)</formula>
    </cfRule>
    <cfRule type="expression" dxfId="82" priority="14">
      <formula>AND($AD1045&lt;0,#REF!&lt;&gt;$AF1045)</formula>
    </cfRule>
    <cfRule type="expression" dxfId="81" priority="15">
      <formula>OR(AND($Q1045&gt;=1,$Q1045&lt;=3,$R1045=0,#REF!=$AF1045,$P1045&lt;500),AND(#REF!&lt;&gt;$AF1045,$AD1045&gt;0))</formula>
    </cfRule>
    <cfRule type="expression" dxfId="80" priority="16">
      <formula>$Q1045=99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515"/>
  <sheetViews>
    <sheetView workbookViewId="0">
      <selection activeCell="A3" sqref="A1:A1048576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5" customWidth="1"/>
    <col min="6" max="7" width="14.5" bestFit="1" customWidth="1"/>
    <col min="8" max="25" width="11.5" customWidth="1"/>
  </cols>
  <sheetData>
    <row r="1" spans="1:25" ht="44.25" customHeight="1" x14ac:dyDescent="0.25">
      <c r="A1" s="119" t="s">
        <v>140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</row>
    <row r="2" spans="1:25" ht="16.5" x14ac:dyDescent="0.2">
      <c r="A2" s="120" t="s">
        <v>56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</row>
    <row r="3" spans="1:25" ht="16.5" x14ac:dyDescent="0.2">
      <c r="A3" s="52"/>
      <c r="B3" s="52"/>
      <c r="C3" s="52"/>
      <c r="D3" s="52"/>
      <c r="E3" s="52"/>
      <c r="F3" s="52"/>
      <c r="G3" s="52"/>
      <c r="H3" s="52"/>
      <c r="I3" s="52" t="s">
        <v>71</v>
      </c>
      <c r="J3" s="121" t="s">
        <v>144</v>
      </c>
      <c r="K3" s="122"/>
      <c r="L3" s="122"/>
      <c r="M3" s="123" t="s">
        <v>72</v>
      </c>
      <c r="N3" s="124"/>
      <c r="O3" s="124"/>
      <c r="P3" s="52"/>
      <c r="Q3" s="52"/>
      <c r="R3" s="52"/>
      <c r="S3" s="52"/>
      <c r="T3" s="52"/>
      <c r="U3" s="52"/>
      <c r="V3" s="52"/>
      <c r="W3" s="52"/>
      <c r="X3" s="52"/>
    </row>
    <row r="4" spans="1:25" ht="14.25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</row>
    <row r="5" spans="1:25" ht="15" x14ac:dyDescent="0.2">
      <c r="A5" s="125" t="s">
        <v>73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</row>
    <row r="6" spans="1:25" ht="18.75" customHeight="1" x14ac:dyDescent="0.2">
      <c r="A6" s="126" t="s">
        <v>74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</row>
    <row r="7" spans="1:25" ht="23.25" customHeight="1" x14ac:dyDescent="0.2">
      <c r="A7" s="126" t="s">
        <v>75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</row>
    <row r="8" spans="1:25" ht="24" customHeight="1" x14ac:dyDescent="0.2">
      <c r="A8" s="126" t="s">
        <v>76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</row>
    <row r="9" spans="1:25" ht="25.5" customHeight="1" x14ac:dyDescent="0.2">
      <c r="A9" s="126" t="s">
        <v>77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</row>
    <row r="10" spans="1:25" ht="15" x14ac:dyDescent="0.2">
      <c r="A10" s="50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</row>
    <row r="11" spans="1:25" ht="15" customHeight="1" x14ac:dyDescent="0.2">
      <c r="A11" s="139" t="s">
        <v>69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</row>
    <row r="12" spans="1:25" ht="15.75" customHeight="1" x14ac:dyDescent="0.2">
      <c r="A12" s="128" t="s">
        <v>61</v>
      </c>
      <c r="B12" s="130" t="s">
        <v>62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2"/>
    </row>
    <row r="13" spans="1:25" ht="25.5" x14ac:dyDescent="0.2">
      <c r="A13" s="129"/>
      <c r="B13" s="54" t="s">
        <v>78</v>
      </c>
      <c r="C13" s="55" t="s">
        <v>79</v>
      </c>
      <c r="D13" s="56" t="s">
        <v>80</v>
      </c>
      <c r="E13" s="55" t="s">
        <v>81</v>
      </c>
      <c r="F13" s="55" t="s">
        <v>82</v>
      </c>
      <c r="G13" s="55" t="s">
        <v>83</v>
      </c>
      <c r="H13" s="55" t="s">
        <v>84</v>
      </c>
      <c r="I13" s="55" t="s">
        <v>85</v>
      </c>
      <c r="J13" s="55" t="s">
        <v>86</v>
      </c>
      <c r="K13" s="54" t="s">
        <v>87</v>
      </c>
      <c r="L13" s="55" t="s">
        <v>88</v>
      </c>
      <c r="M13" s="57" t="s">
        <v>89</v>
      </c>
      <c r="N13" s="54" t="s">
        <v>90</v>
      </c>
      <c r="O13" s="55" t="s">
        <v>91</v>
      </c>
      <c r="P13" s="57" t="s">
        <v>92</v>
      </c>
      <c r="Q13" s="56" t="s">
        <v>93</v>
      </c>
      <c r="R13" s="55" t="s">
        <v>94</v>
      </c>
      <c r="S13" s="56" t="s">
        <v>95</v>
      </c>
      <c r="T13" s="55" t="s">
        <v>96</v>
      </c>
      <c r="U13" s="56" t="s">
        <v>97</v>
      </c>
      <c r="V13" s="55" t="s">
        <v>98</v>
      </c>
      <c r="W13" s="56" t="s">
        <v>99</v>
      </c>
      <c r="X13" s="55" t="s">
        <v>100</v>
      </c>
      <c r="Y13" s="55" t="s">
        <v>101</v>
      </c>
    </row>
    <row r="14" spans="1:25" x14ac:dyDescent="0.2">
      <c r="A14" s="31">
        <v>42705</v>
      </c>
      <c r="B14" s="32">
        <v>3087.57</v>
      </c>
      <c r="C14" s="32">
        <v>3153.76</v>
      </c>
      <c r="D14" s="32">
        <v>3188.23</v>
      </c>
      <c r="E14" s="32">
        <v>3211.02</v>
      </c>
      <c r="F14" s="32">
        <v>3208.29</v>
      </c>
      <c r="G14" s="32">
        <v>3199.73</v>
      </c>
      <c r="H14" s="32">
        <v>3144.09</v>
      </c>
      <c r="I14" s="32">
        <v>3068.33</v>
      </c>
      <c r="J14" s="32">
        <v>3035.2000000000003</v>
      </c>
      <c r="K14" s="32">
        <v>3024.8</v>
      </c>
      <c r="L14" s="32">
        <v>2997.3700000000003</v>
      </c>
      <c r="M14" s="32">
        <v>3026.58</v>
      </c>
      <c r="N14" s="32">
        <v>3056.86</v>
      </c>
      <c r="O14" s="32">
        <v>3066.6200000000003</v>
      </c>
      <c r="P14" s="32">
        <v>3086.51</v>
      </c>
      <c r="Q14" s="32">
        <v>3080.67</v>
      </c>
      <c r="R14" s="32">
        <v>3060.7200000000003</v>
      </c>
      <c r="S14" s="32">
        <v>3033.55</v>
      </c>
      <c r="T14" s="32">
        <v>2991.86</v>
      </c>
      <c r="U14" s="32">
        <v>3000.1800000000003</v>
      </c>
      <c r="V14" s="32">
        <v>3018.02</v>
      </c>
      <c r="W14" s="32">
        <v>3037.76</v>
      </c>
      <c r="X14" s="32">
        <v>3071.8</v>
      </c>
      <c r="Y14" s="32">
        <v>3105.9700000000003</v>
      </c>
    </row>
    <row r="15" spans="1:25" x14ac:dyDescent="0.2">
      <c r="A15" s="31">
        <v>42706</v>
      </c>
      <c r="B15" s="32">
        <v>3119.76</v>
      </c>
      <c r="C15" s="32">
        <v>3110.9900000000002</v>
      </c>
      <c r="D15" s="32">
        <v>3142.09</v>
      </c>
      <c r="E15" s="32">
        <v>3151.28</v>
      </c>
      <c r="F15" s="32">
        <v>3182.2000000000003</v>
      </c>
      <c r="G15" s="32">
        <v>3155.36</v>
      </c>
      <c r="H15" s="32">
        <v>3106.06</v>
      </c>
      <c r="I15" s="32">
        <v>3045.83</v>
      </c>
      <c r="J15" s="32">
        <v>3003.6200000000003</v>
      </c>
      <c r="K15" s="32">
        <v>2985.7000000000003</v>
      </c>
      <c r="L15" s="32">
        <v>3022.32</v>
      </c>
      <c r="M15" s="32">
        <v>3040.92</v>
      </c>
      <c r="N15" s="32">
        <v>3069.21</v>
      </c>
      <c r="O15" s="32">
        <v>3062.3700000000003</v>
      </c>
      <c r="P15" s="32">
        <v>3054.53</v>
      </c>
      <c r="Q15" s="32">
        <v>3083.3500000000004</v>
      </c>
      <c r="R15" s="32">
        <v>3082.63</v>
      </c>
      <c r="S15" s="32">
        <v>3014.88</v>
      </c>
      <c r="T15" s="32">
        <v>2950.8900000000003</v>
      </c>
      <c r="U15" s="32">
        <v>2957.57</v>
      </c>
      <c r="V15" s="32">
        <v>2971.38</v>
      </c>
      <c r="W15" s="32">
        <v>2984</v>
      </c>
      <c r="X15" s="32">
        <v>3012.6000000000004</v>
      </c>
      <c r="Y15" s="32">
        <v>3052.21</v>
      </c>
    </row>
    <row r="16" spans="1:25" x14ac:dyDescent="0.2">
      <c r="A16" s="31">
        <v>42707</v>
      </c>
      <c r="B16" s="32">
        <v>3090.3700000000003</v>
      </c>
      <c r="C16" s="32">
        <v>3115.75</v>
      </c>
      <c r="D16" s="32">
        <v>3133.73</v>
      </c>
      <c r="E16" s="32">
        <v>3144.44</v>
      </c>
      <c r="F16" s="32">
        <v>3160.4700000000003</v>
      </c>
      <c r="G16" s="32">
        <v>3152.67</v>
      </c>
      <c r="H16" s="32">
        <v>3136.54</v>
      </c>
      <c r="I16" s="32">
        <v>3098.54</v>
      </c>
      <c r="J16" s="32">
        <v>3053.03</v>
      </c>
      <c r="K16" s="32">
        <v>3011.2000000000003</v>
      </c>
      <c r="L16" s="32">
        <v>2999.84</v>
      </c>
      <c r="M16" s="32">
        <v>3011.28</v>
      </c>
      <c r="N16" s="32">
        <v>3034.67</v>
      </c>
      <c r="O16" s="32">
        <v>3037.9300000000003</v>
      </c>
      <c r="P16" s="32">
        <v>3040.8700000000003</v>
      </c>
      <c r="Q16" s="32">
        <v>3045.96</v>
      </c>
      <c r="R16" s="32">
        <v>3040.26</v>
      </c>
      <c r="S16" s="32">
        <v>2990.6800000000003</v>
      </c>
      <c r="T16" s="32">
        <v>2972.61</v>
      </c>
      <c r="U16" s="32">
        <v>2966.83</v>
      </c>
      <c r="V16" s="32">
        <v>2986.02</v>
      </c>
      <c r="W16" s="32">
        <v>3016.06</v>
      </c>
      <c r="X16" s="32">
        <v>3019.48</v>
      </c>
      <c r="Y16" s="32">
        <v>3043.04</v>
      </c>
    </row>
    <row r="17" spans="1:25" x14ac:dyDescent="0.2">
      <c r="A17" s="31">
        <v>42708</v>
      </c>
      <c r="B17" s="32">
        <v>3086.3</v>
      </c>
      <c r="C17" s="32">
        <v>3118.51</v>
      </c>
      <c r="D17" s="32">
        <v>3132.63</v>
      </c>
      <c r="E17" s="32">
        <v>3146.2000000000003</v>
      </c>
      <c r="F17" s="32">
        <v>3138.81</v>
      </c>
      <c r="G17" s="32">
        <v>3130.3</v>
      </c>
      <c r="H17" s="32">
        <v>3120.9300000000003</v>
      </c>
      <c r="I17" s="32">
        <v>3105.6600000000003</v>
      </c>
      <c r="J17" s="32">
        <v>3075.31</v>
      </c>
      <c r="K17" s="32">
        <v>3025.67</v>
      </c>
      <c r="L17" s="32">
        <v>2991.4300000000003</v>
      </c>
      <c r="M17" s="32">
        <v>2986.6000000000004</v>
      </c>
      <c r="N17" s="32">
        <v>2994.36</v>
      </c>
      <c r="O17" s="32">
        <v>2979.6600000000003</v>
      </c>
      <c r="P17" s="32">
        <v>3005.01</v>
      </c>
      <c r="Q17" s="32">
        <v>3014.3500000000004</v>
      </c>
      <c r="R17" s="32">
        <v>3034.26</v>
      </c>
      <c r="S17" s="32">
        <v>3012.7000000000003</v>
      </c>
      <c r="T17" s="32">
        <v>2970.92</v>
      </c>
      <c r="U17" s="32">
        <v>2964.11</v>
      </c>
      <c r="V17" s="32">
        <v>2980.94</v>
      </c>
      <c r="W17" s="32">
        <v>2987.3700000000003</v>
      </c>
      <c r="X17" s="32">
        <v>3007.4100000000003</v>
      </c>
      <c r="Y17" s="32">
        <v>3056.3</v>
      </c>
    </row>
    <row r="18" spans="1:25" x14ac:dyDescent="0.2">
      <c r="A18" s="31">
        <v>42709</v>
      </c>
      <c r="B18" s="32">
        <v>3083.7200000000003</v>
      </c>
      <c r="C18" s="32">
        <v>3103.15</v>
      </c>
      <c r="D18" s="32">
        <v>3105.73</v>
      </c>
      <c r="E18" s="32">
        <v>3117.46</v>
      </c>
      <c r="F18" s="32">
        <v>3119.2400000000002</v>
      </c>
      <c r="G18" s="32">
        <v>3103.9500000000003</v>
      </c>
      <c r="H18" s="32">
        <v>3038.6600000000003</v>
      </c>
      <c r="I18" s="32">
        <v>2984</v>
      </c>
      <c r="J18" s="32">
        <v>2961.02</v>
      </c>
      <c r="K18" s="32">
        <v>2954.88</v>
      </c>
      <c r="L18" s="32">
        <v>2947.1600000000003</v>
      </c>
      <c r="M18" s="32">
        <v>2949.09</v>
      </c>
      <c r="N18" s="32">
        <v>2939.6200000000003</v>
      </c>
      <c r="O18" s="32">
        <v>2930.44</v>
      </c>
      <c r="P18" s="32">
        <v>2942.52</v>
      </c>
      <c r="Q18" s="32">
        <v>2950.4100000000003</v>
      </c>
      <c r="R18" s="32">
        <v>2931.9</v>
      </c>
      <c r="S18" s="32">
        <v>2924.8900000000003</v>
      </c>
      <c r="T18" s="32">
        <v>2917.34</v>
      </c>
      <c r="U18" s="32">
        <v>2919.8700000000003</v>
      </c>
      <c r="V18" s="32">
        <v>2922.8900000000003</v>
      </c>
      <c r="W18" s="32">
        <v>2933.44</v>
      </c>
      <c r="X18" s="32">
        <v>2939.71</v>
      </c>
      <c r="Y18" s="32">
        <v>2984.42</v>
      </c>
    </row>
    <row r="19" spans="1:25" x14ac:dyDescent="0.2">
      <c r="A19" s="31">
        <v>42710</v>
      </c>
      <c r="B19" s="32">
        <v>3040.6800000000003</v>
      </c>
      <c r="C19" s="32">
        <v>3071.55</v>
      </c>
      <c r="D19" s="32">
        <v>3095.3700000000003</v>
      </c>
      <c r="E19" s="32">
        <v>3087.8700000000003</v>
      </c>
      <c r="F19" s="32">
        <v>3076.9900000000002</v>
      </c>
      <c r="G19" s="32">
        <v>3061.67</v>
      </c>
      <c r="H19" s="32">
        <v>3021.51</v>
      </c>
      <c r="I19" s="32">
        <v>2990.53</v>
      </c>
      <c r="J19" s="32">
        <v>2970.6200000000003</v>
      </c>
      <c r="K19" s="32">
        <v>2957.32</v>
      </c>
      <c r="L19" s="32">
        <v>2958.9700000000003</v>
      </c>
      <c r="M19" s="32">
        <v>2976.6200000000003</v>
      </c>
      <c r="N19" s="32">
        <v>2983.55</v>
      </c>
      <c r="O19" s="32">
        <v>2989.29</v>
      </c>
      <c r="P19" s="32">
        <v>3004.13</v>
      </c>
      <c r="Q19" s="32">
        <v>3017.38</v>
      </c>
      <c r="R19" s="32">
        <v>2999.54</v>
      </c>
      <c r="S19" s="32">
        <v>2974.2400000000002</v>
      </c>
      <c r="T19" s="32">
        <v>2942.3500000000004</v>
      </c>
      <c r="U19" s="32">
        <v>2943.01</v>
      </c>
      <c r="V19" s="32">
        <v>2943.9700000000003</v>
      </c>
      <c r="W19" s="32">
        <v>2967.25</v>
      </c>
      <c r="X19" s="32">
        <v>3004.73</v>
      </c>
      <c r="Y19" s="32">
        <v>3042.32</v>
      </c>
    </row>
    <row r="20" spans="1:25" x14ac:dyDescent="0.2">
      <c r="A20" s="31">
        <v>42711</v>
      </c>
      <c r="B20" s="32">
        <v>3098</v>
      </c>
      <c r="C20" s="32">
        <v>3123.4100000000003</v>
      </c>
      <c r="D20" s="32">
        <v>3153.17</v>
      </c>
      <c r="E20" s="32">
        <v>3167.06</v>
      </c>
      <c r="F20" s="32">
        <v>3166.55</v>
      </c>
      <c r="G20" s="32">
        <v>3143.05</v>
      </c>
      <c r="H20" s="32">
        <v>3088.08</v>
      </c>
      <c r="I20" s="32">
        <v>3029.27</v>
      </c>
      <c r="J20" s="32">
        <v>2980.65</v>
      </c>
      <c r="K20" s="32">
        <v>2975.83</v>
      </c>
      <c r="L20" s="32">
        <v>2960.9100000000003</v>
      </c>
      <c r="M20" s="32">
        <v>2967.84</v>
      </c>
      <c r="N20" s="32">
        <v>2991.6400000000003</v>
      </c>
      <c r="O20" s="32">
        <v>2996.4700000000003</v>
      </c>
      <c r="P20" s="32">
        <v>3004.36</v>
      </c>
      <c r="Q20" s="32">
        <v>3016.04</v>
      </c>
      <c r="R20" s="32">
        <v>3014.27</v>
      </c>
      <c r="S20" s="32">
        <v>2982.9300000000003</v>
      </c>
      <c r="T20" s="32">
        <v>2953.02</v>
      </c>
      <c r="U20" s="32">
        <v>2949.2200000000003</v>
      </c>
      <c r="V20" s="32">
        <v>2955.76</v>
      </c>
      <c r="W20" s="32">
        <v>2968.53</v>
      </c>
      <c r="X20" s="32">
        <v>2993.32</v>
      </c>
      <c r="Y20" s="32">
        <v>3031.84</v>
      </c>
    </row>
    <row r="21" spans="1:25" x14ac:dyDescent="0.2">
      <c r="A21" s="31">
        <v>42712</v>
      </c>
      <c r="B21" s="32">
        <v>3051.09</v>
      </c>
      <c r="C21" s="32">
        <v>3099.27</v>
      </c>
      <c r="D21" s="32">
        <v>3117.05</v>
      </c>
      <c r="E21" s="32">
        <v>3124.8700000000003</v>
      </c>
      <c r="F21" s="32">
        <v>3113.26</v>
      </c>
      <c r="G21" s="32">
        <v>3080.1400000000003</v>
      </c>
      <c r="H21" s="32">
        <v>3038.4500000000003</v>
      </c>
      <c r="I21" s="32">
        <v>2975.11</v>
      </c>
      <c r="J21" s="32">
        <v>2957.54</v>
      </c>
      <c r="K21" s="32">
        <v>2965.51</v>
      </c>
      <c r="L21" s="32">
        <v>2959.4900000000002</v>
      </c>
      <c r="M21" s="32">
        <v>2981.6000000000004</v>
      </c>
      <c r="N21" s="32">
        <v>3006.05</v>
      </c>
      <c r="O21" s="32">
        <v>3010.3500000000004</v>
      </c>
      <c r="P21" s="32">
        <v>3026.03</v>
      </c>
      <c r="Q21" s="32">
        <v>3026.6600000000003</v>
      </c>
      <c r="R21" s="32">
        <v>3011.81</v>
      </c>
      <c r="S21" s="32">
        <v>2972.76</v>
      </c>
      <c r="T21" s="32">
        <v>2949.77</v>
      </c>
      <c r="U21" s="32">
        <v>2959.6200000000003</v>
      </c>
      <c r="V21" s="32">
        <v>2974.96</v>
      </c>
      <c r="W21" s="32">
        <v>2952.7200000000003</v>
      </c>
      <c r="X21" s="32">
        <v>2987.7200000000003</v>
      </c>
      <c r="Y21" s="32">
        <v>3030.54</v>
      </c>
    </row>
    <row r="22" spans="1:25" x14ac:dyDescent="0.2">
      <c r="A22" s="31">
        <v>42713</v>
      </c>
      <c r="B22" s="32">
        <v>3059.58</v>
      </c>
      <c r="C22" s="32">
        <v>3070.4</v>
      </c>
      <c r="D22" s="32">
        <v>3083.67</v>
      </c>
      <c r="E22" s="32">
        <v>3082.07</v>
      </c>
      <c r="F22" s="32">
        <v>3080.96</v>
      </c>
      <c r="G22" s="32">
        <v>3065.6800000000003</v>
      </c>
      <c r="H22" s="32">
        <v>3019.27</v>
      </c>
      <c r="I22" s="32">
        <v>2976.32</v>
      </c>
      <c r="J22" s="32">
        <v>2971.21</v>
      </c>
      <c r="K22" s="32">
        <v>2970.53</v>
      </c>
      <c r="L22" s="32">
        <v>2963.79</v>
      </c>
      <c r="M22" s="32">
        <v>2964.1400000000003</v>
      </c>
      <c r="N22" s="32">
        <v>2967.1600000000003</v>
      </c>
      <c r="O22" s="32">
        <v>2962.63</v>
      </c>
      <c r="P22" s="32">
        <v>2973.9100000000003</v>
      </c>
      <c r="Q22" s="32">
        <v>2979.67</v>
      </c>
      <c r="R22" s="32">
        <v>2979.7400000000002</v>
      </c>
      <c r="S22" s="32">
        <v>2958.8900000000003</v>
      </c>
      <c r="T22" s="32">
        <v>2947.4300000000003</v>
      </c>
      <c r="U22" s="32">
        <v>2963.83</v>
      </c>
      <c r="V22" s="32">
        <v>2954.5</v>
      </c>
      <c r="W22" s="32">
        <v>2954.8700000000003</v>
      </c>
      <c r="X22" s="32">
        <v>2981.4300000000003</v>
      </c>
      <c r="Y22" s="32">
        <v>3017.67</v>
      </c>
    </row>
    <row r="23" spans="1:25" x14ac:dyDescent="0.2">
      <c r="A23" s="31">
        <v>42714</v>
      </c>
      <c r="B23" s="32">
        <v>3059.65</v>
      </c>
      <c r="C23" s="32">
        <v>3073.21</v>
      </c>
      <c r="D23" s="32">
        <v>3091.3</v>
      </c>
      <c r="E23" s="32">
        <v>3087.07</v>
      </c>
      <c r="F23" s="32">
        <v>3082.55</v>
      </c>
      <c r="G23" s="32">
        <v>3075.79</v>
      </c>
      <c r="H23" s="32">
        <v>3087.8900000000003</v>
      </c>
      <c r="I23" s="32">
        <v>3057.7200000000003</v>
      </c>
      <c r="J23" s="32">
        <v>3011.55</v>
      </c>
      <c r="K23" s="32">
        <v>2971.69</v>
      </c>
      <c r="L23" s="32">
        <v>2967.53</v>
      </c>
      <c r="M23" s="32">
        <v>2985.23</v>
      </c>
      <c r="N23" s="32">
        <v>2973.9500000000003</v>
      </c>
      <c r="O23" s="32">
        <v>2997.57</v>
      </c>
      <c r="P23" s="32">
        <v>3004.69</v>
      </c>
      <c r="Q23" s="32">
        <v>3012.3900000000003</v>
      </c>
      <c r="R23" s="32">
        <v>3010.1000000000004</v>
      </c>
      <c r="S23" s="32">
        <v>2973.73</v>
      </c>
      <c r="T23" s="32">
        <v>2970.11</v>
      </c>
      <c r="U23" s="32">
        <v>2976.98</v>
      </c>
      <c r="V23" s="32">
        <v>2972.1800000000003</v>
      </c>
      <c r="W23" s="32">
        <v>2973.4300000000003</v>
      </c>
      <c r="X23" s="32">
        <v>2988.61</v>
      </c>
      <c r="Y23" s="32">
        <v>3020.6600000000003</v>
      </c>
    </row>
    <row r="24" spans="1:25" x14ac:dyDescent="0.2">
      <c r="A24" s="31">
        <v>42715</v>
      </c>
      <c r="B24" s="32">
        <v>3057.8700000000003</v>
      </c>
      <c r="C24" s="32">
        <v>3089.76</v>
      </c>
      <c r="D24" s="32">
        <v>3117.3500000000004</v>
      </c>
      <c r="E24" s="32">
        <v>3125.53</v>
      </c>
      <c r="F24" s="32">
        <v>3119.67</v>
      </c>
      <c r="G24" s="32">
        <v>3095.78</v>
      </c>
      <c r="H24" s="32">
        <v>3073.88</v>
      </c>
      <c r="I24" s="32">
        <v>3067.7200000000003</v>
      </c>
      <c r="J24" s="32">
        <v>3038.57</v>
      </c>
      <c r="K24" s="32">
        <v>2985.8700000000003</v>
      </c>
      <c r="L24" s="32">
        <v>2945.9300000000003</v>
      </c>
      <c r="M24" s="32">
        <v>2940.4</v>
      </c>
      <c r="N24" s="32">
        <v>2958.25</v>
      </c>
      <c r="O24" s="32">
        <v>2972.56</v>
      </c>
      <c r="P24" s="32">
        <v>2971.76</v>
      </c>
      <c r="Q24" s="32">
        <v>2995.6800000000003</v>
      </c>
      <c r="R24" s="32">
        <v>2972.27</v>
      </c>
      <c r="S24" s="32">
        <v>2956.4700000000003</v>
      </c>
      <c r="T24" s="32">
        <v>2951.15</v>
      </c>
      <c r="U24" s="32">
        <v>2970.1200000000003</v>
      </c>
      <c r="V24" s="32">
        <v>2965.84</v>
      </c>
      <c r="W24" s="32">
        <v>2950.6400000000003</v>
      </c>
      <c r="X24" s="32">
        <v>2962.05</v>
      </c>
      <c r="Y24" s="32">
        <v>2987.63</v>
      </c>
    </row>
    <row r="25" spans="1:25" x14ac:dyDescent="0.2">
      <c r="A25" s="31">
        <v>42716</v>
      </c>
      <c r="B25" s="32">
        <v>3018.42</v>
      </c>
      <c r="C25" s="32">
        <v>3061.7200000000003</v>
      </c>
      <c r="D25" s="32">
        <v>3092.03</v>
      </c>
      <c r="E25" s="32">
        <v>3079.8500000000004</v>
      </c>
      <c r="F25" s="32">
        <v>3092.05</v>
      </c>
      <c r="G25" s="32">
        <v>3074.48</v>
      </c>
      <c r="H25" s="32">
        <v>3025.67</v>
      </c>
      <c r="I25" s="32">
        <v>2999.4300000000003</v>
      </c>
      <c r="J25" s="32">
        <v>2985.79</v>
      </c>
      <c r="K25" s="32">
        <v>2974.8</v>
      </c>
      <c r="L25" s="32">
        <v>2959.61</v>
      </c>
      <c r="M25" s="32">
        <v>2989.23</v>
      </c>
      <c r="N25" s="32">
        <v>3010.56</v>
      </c>
      <c r="O25" s="32">
        <v>3018.1600000000003</v>
      </c>
      <c r="P25" s="32">
        <v>3025.92</v>
      </c>
      <c r="Q25" s="32">
        <v>3031.32</v>
      </c>
      <c r="R25" s="32">
        <v>3027.7200000000003</v>
      </c>
      <c r="S25" s="32">
        <v>3005.31</v>
      </c>
      <c r="T25" s="32">
        <v>2973.6400000000003</v>
      </c>
      <c r="U25" s="32">
        <v>2966.21</v>
      </c>
      <c r="V25" s="32">
        <v>2967.8500000000004</v>
      </c>
      <c r="W25" s="32">
        <v>2977.4</v>
      </c>
      <c r="X25" s="32">
        <v>2998.86</v>
      </c>
      <c r="Y25" s="32">
        <v>3044.4300000000003</v>
      </c>
    </row>
    <row r="26" spans="1:25" x14ac:dyDescent="0.2">
      <c r="A26" s="31">
        <v>42717</v>
      </c>
      <c r="B26" s="32">
        <v>3096.32</v>
      </c>
      <c r="C26" s="32">
        <v>3129.8500000000004</v>
      </c>
      <c r="D26" s="32">
        <v>3153.67</v>
      </c>
      <c r="E26" s="32">
        <v>3161.02</v>
      </c>
      <c r="F26" s="32">
        <v>3164.94</v>
      </c>
      <c r="G26" s="32">
        <v>3150.19</v>
      </c>
      <c r="H26" s="32">
        <v>3101.61</v>
      </c>
      <c r="I26" s="32">
        <v>3042.63</v>
      </c>
      <c r="J26" s="32">
        <v>3021.79</v>
      </c>
      <c r="K26" s="32">
        <v>3007.33</v>
      </c>
      <c r="L26" s="32">
        <v>3004.46</v>
      </c>
      <c r="M26" s="32">
        <v>3018.25</v>
      </c>
      <c r="N26" s="32">
        <v>3038.05</v>
      </c>
      <c r="O26" s="32">
        <v>3046.04</v>
      </c>
      <c r="P26" s="32">
        <v>3045.2200000000003</v>
      </c>
      <c r="Q26" s="32">
        <v>3040.03</v>
      </c>
      <c r="R26" s="32">
        <v>3032.6800000000003</v>
      </c>
      <c r="S26" s="32">
        <v>3011.4300000000003</v>
      </c>
      <c r="T26" s="32">
        <v>2969.54</v>
      </c>
      <c r="U26" s="32">
        <v>2985.07</v>
      </c>
      <c r="V26" s="32">
        <v>2979.82</v>
      </c>
      <c r="W26" s="32">
        <v>2976.4700000000003</v>
      </c>
      <c r="X26" s="32">
        <v>3007.92</v>
      </c>
      <c r="Y26" s="32">
        <v>3056.67</v>
      </c>
    </row>
    <row r="27" spans="1:25" x14ac:dyDescent="0.2">
      <c r="A27" s="31">
        <v>42718</v>
      </c>
      <c r="B27" s="32">
        <v>3090.6800000000003</v>
      </c>
      <c r="C27" s="32">
        <v>3138.57</v>
      </c>
      <c r="D27" s="32">
        <v>3136.94</v>
      </c>
      <c r="E27" s="32">
        <v>3145.84</v>
      </c>
      <c r="F27" s="32">
        <v>3153.8700000000003</v>
      </c>
      <c r="G27" s="32">
        <v>3122.86</v>
      </c>
      <c r="H27" s="32">
        <v>3063.34</v>
      </c>
      <c r="I27" s="32">
        <v>3016.78</v>
      </c>
      <c r="J27" s="32">
        <v>2976.42</v>
      </c>
      <c r="K27" s="32">
        <v>2963.19</v>
      </c>
      <c r="L27" s="32">
        <v>2968.3</v>
      </c>
      <c r="M27" s="32">
        <v>2996.76</v>
      </c>
      <c r="N27" s="32">
        <v>3010.4</v>
      </c>
      <c r="O27" s="32">
        <v>3019.81</v>
      </c>
      <c r="P27" s="32">
        <v>3036.1400000000003</v>
      </c>
      <c r="Q27" s="32">
        <v>3039.67</v>
      </c>
      <c r="R27" s="32">
        <v>3029.15</v>
      </c>
      <c r="S27" s="32">
        <v>3007.1400000000003</v>
      </c>
      <c r="T27" s="32">
        <v>2973.78</v>
      </c>
      <c r="U27" s="32">
        <v>2970.3700000000003</v>
      </c>
      <c r="V27" s="32">
        <v>2983.05</v>
      </c>
      <c r="W27" s="32">
        <v>2985.7400000000002</v>
      </c>
      <c r="X27" s="32">
        <v>2992.63</v>
      </c>
      <c r="Y27" s="32">
        <v>3030.28</v>
      </c>
    </row>
    <row r="28" spans="1:25" x14ac:dyDescent="0.2">
      <c r="A28" s="31">
        <v>42719</v>
      </c>
      <c r="B28" s="32">
        <v>3073.06</v>
      </c>
      <c r="C28" s="32">
        <v>3109.1800000000003</v>
      </c>
      <c r="D28" s="32">
        <v>3134.9900000000002</v>
      </c>
      <c r="E28" s="32">
        <v>3150.55</v>
      </c>
      <c r="F28" s="32">
        <v>3148.79</v>
      </c>
      <c r="G28" s="32">
        <v>3129.23</v>
      </c>
      <c r="H28" s="32">
        <v>3077.8700000000003</v>
      </c>
      <c r="I28" s="32">
        <v>3038.4</v>
      </c>
      <c r="J28" s="32">
        <v>3007.1000000000004</v>
      </c>
      <c r="K28" s="32">
        <v>2989.27</v>
      </c>
      <c r="L28" s="32">
        <v>2997.4300000000003</v>
      </c>
      <c r="M28" s="32">
        <v>2994.2200000000003</v>
      </c>
      <c r="N28" s="32">
        <v>3030.94</v>
      </c>
      <c r="O28" s="32">
        <v>3035.76</v>
      </c>
      <c r="P28" s="32">
        <v>3070.4700000000003</v>
      </c>
      <c r="Q28" s="32">
        <v>3070.78</v>
      </c>
      <c r="R28" s="32">
        <v>3045.1400000000003</v>
      </c>
      <c r="S28" s="32">
        <v>2992.23</v>
      </c>
      <c r="T28" s="32">
        <v>2977.63</v>
      </c>
      <c r="U28" s="32">
        <v>2982.86</v>
      </c>
      <c r="V28" s="32">
        <v>2976.75</v>
      </c>
      <c r="W28" s="32">
        <v>3016.1600000000003</v>
      </c>
      <c r="X28" s="32">
        <v>3043.55</v>
      </c>
      <c r="Y28" s="32">
        <v>3060.25</v>
      </c>
    </row>
    <row r="29" spans="1:25" x14ac:dyDescent="0.2">
      <c r="A29" s="31">
        <v>42720</v>
      </c>
      <c r="B29" s="32">
        <v>3102.05</v>
      </c>
      <c r="C29" s="32">
        <v>3145.9</v>
      </c>
      <c r="D29" s="32">
        <v>3144.13</v>
      </c>
      <c r="E29" s="32">
        <v>3147.05</v>
      </c>
      <c r="F29" s="32">
        <v>3154.6000000000004</v>
      </c>
      <c r="G29" s="32">
        <v>3135.31</v>
      </c>
      <c r="H29" s="32">
        <v>3077.54</v>
      </c>
      <c r="I29" s="32">
        <v>3039.73</v>
      </c>
      <c r="J29" s="32">
        <v>2987.54</v>
      </c>
      <c r="K29" s="32">
        <v>2984.03</v>
      </c>
      <c r="L29" s="32">
        <v>2978.59</v>
      </c>
      <c r="M29" s="32">
        <v>2987.88</v>
      </c>
      <c r="N29" s="32">
        <v>3003.86</v>
      </c>
      <c r="O29" s="32">
        <v>3007.51</v>
      </c>
      <c r="P29" s="32">
        <v>3006.84</v>
      </c>
      <c r="Q29" s="32">
        <v>3008.25</v>
      </c>
      <c r="R29" s="32">
        <v>2999.88</v>
      </c>
      <c r="S29" s="32">
        <v>2987.48</v>
      </c>
      <c r="T29" s="32">
        <v>2956.6800000000003</v>
      </c>
      <c r="U29" s="32">
        <v>2957.55</v>
      </c>
      <c r="V29" s="32">
        <v>2965.06</v>
      </c>
      <c r="W29" s="32">
        <v>2976.06</v>
      </c>
      <c r="X29" s="32">
        <v>2997.92</v>
      </c>
      <c r="Y29" s="32">
        <v>3045.61</v>
      </c>
    </row>
    <row r="30" spans="1:25" x14ac:dyDescent="0.2">
      <c r="A30" s="31">
        <v>42721</v>
      </c>
      <c r="B30" s="32">
        <v>3032.1400000000003</v>
      </c>
      <c r="C30" s="32">
        <v>3060.5</v>
      </c>
      <c r="D30" s="32">
        <v>3076.32</v>
      </c>
      <c r="E30" s="32">
        <v>3099.8700000000003</v>
      </c>
      <c r="F30" s="32">
        <v>3100.73</v>
      </c>
      <c r="G30" s="32">
        <v>3087.1200000000003</v>
      </c>
      <c r="H30" s="32">
        <v>3070.4900000000002</v>
      </c>
      <c r="I30" s="32">
        <v>3019.7400000000002</v>
      </c>
      <c r="J30" s="32">
        <v>2951.77</v>
      </c>
      <c r="K30" s="32">
        <v>2915.56</v>
      </c>
      <c r="L30" s="32">
        <v>2905.28</v>
      </c>
      <c r="M30" s="32">
        <v>2908.6000000000004</v>
      </c>
      <c r="N30" s="32">
        <v>2912.09</v>
      </c>
      <c r="O30" s="32">
        <v>2926.3</v>
      </c>
      <c r="P30" s="32">
        <v>2928.4700000000003</v>
      </c>
      <c r="Q30" s="32">
        <v>2921.8700000000003</v>
      </c>
      <c r="R30" s="32">
        <v>2975.1600000000003</v>
      </c>
      <c r="S30" s="32">
        <v>2990.83</v>
      </c>
      <c r="T30" s="32">
        <v>2965.06</v>
      </c>
      <c r="U30" s="32">
        <v>2910.2000000000003</v>
      </c>
      <c r="V30" s="32">
        <v>2904.5</v>
      </c>
      <c r="W30" s="32">
        <v>2899.9700000000003</v>
      </c>
      <c r="X30" s="32">
        <v>2912.6600000000003</v>
      </c>
      <c r="Y30" s="32">
        <v>2975.7000000000003</v>
      </c>
    </row>
    <row r="31" spans="1:25" x14ac:dyDescent="0.2">
      <c r="A31" s="31">
        <v>42722</v>
      </c>
      <c r="B31" s="32">
        <v>3033.8900000000003</v>
      </c>
      <c r="C31" s="32">
        <v>3069.71</v>
      </c>
      <c r="D31" s="32">
        <v>3069.1800000000003</v>
      </c>
      <c r="E31" s="32">
        <v>3105.6000000000004</v>
      </c>
      <c r="F31" s="32">
        <v>3112.03</v>
      </c>
      <c r="G31" s="32">
        <v>3082.9100000000003</v>
      </c>
      <c r="H31" s="32">
        <v>3056.67</v>
      </c>
      <c r="I31" s="32">
        <v>3029.65</v>
      </c>
      <c r="J31" s="32">
        <v>2966.2000000000003</v>
      </c>
      <c r="K31" s="32">
        <v>2920.67</v>
      </c>
      <c r="L31" s="32">
        <v>2888.02</v>
      </c>
      <c r="M31" s="32">
        <v>2887.59</v>
      </c>
      <c r="N31" s="32">
        <v>2905.13</v>
      </c>
      <c r="O31" s="32">
        <v>2911.83</v>
      </c>
      <c r="P31" s="32">
        <v>2923.28</v>
      </c>
      <c r="Q31" s="32">
        <v>2933.98</v>
      </c>
      <c r="R31" s="32">
        <v>2930.1000000000004</v>
      </c>
      <c r="S31" s="32">
        <v>2907.9300000000003</v>
      </c>
      <c r="T31" s="32">
        <v>2897.8500000000004</v>
      </c>
      <c r="U31" s="32">
        <v>2901.96</v>
      </c>
      <c r="V31" s="32">
        <v>2911.6200000000003</v>
      </c>
      <c r="W31" s="32">
        <v>2925.8</v>
      </c>
      <c r="X31" s="32">
        <v>2941.04</v>
      </c>
      <c r="Y31" s="32">
        <v>3026.04</v>
      </c>
    </row>
    <row r="32" spans="1:25" x14ac:dyDescent="0.2">
      <c r="A32" s="31">
        <v>42723</v>
      </c>
      <c r="B32" s="32">
        <v>3070.44</v>
      </c>
      <c r="C32" s="32">
        <v>3114.8</v>
      </c>
      <c r="D32" s="32">
        <v>3142.78</v>
      </c>
      <c r="E32" s="32">
        <v>3143.11</v>
      </c>
      <c r="F32" s="32">
        <v>3148.1600000000003</v>
      </c>
      <c r="G32" s="32">
        <v>3127.2400000000002</v>
      </c>
      <c r="H32" s="32">
        <v>3071.08</v>
      </c>
      <c r="I32" s="32">
        <v>3011.6400000000003</v>
      </c>
      <c r="J32" s="32">
        <v>2973.4100000000003</v>
      </c>
      <c r="K32" s="32">
        <v>2972.83</v>
      </c>
      <c r="L32" s="32">
        <v>2966.61</v>
      </c>
      <c r="M32" s="32">
        <v>2960.3</v>
      </c>
      <c r="N32" s="32">
        <v>2957.4300000000003</v>
      </c>
      <c r="O32" s="32">
        <v>2973.96</v>
      </c>
      <c r="P32" s="32">
        <v>2983.1400000000003</v>
      </c>
      <c r="Q32" s="32">
        <v>2981.07</v>
      </c>
      <c r="R32" s="32">
        <v>2983.78</v>
      </c>
      <c r="S32" s="32">
        <v>2950.98</v>
      </c>
      <c r="T32" s="32">
        <v>2926.17</v>
      </c>
      <c r="U32" s="32">
        <v>2934.03</v>
      </c>
      <c r="V32" s="32">
        <v>2931.6400000000003</v>
      </c>
      <c r="W32" s="32">
        <v>2934.1000000000004</v>
      </c>
      <c r="X32" s="32">
        <v>2966.88</v>
      </c>
      <c r="Y32" s="32">
        <v>3050.29</v>
      </c>
    </row>
    <row r="33" spans="1:25" x14ac:dyDescent="0.2">
      <c r="A33" s="31">
        <v>42724</v>
      </c>
      <c r="B33" s="32">
        <v>3105.1800000000003</v>
      </c>
      <c r="C33" s="32">
        <v>3140.84</v>
      </c>
      <c r="D33" s="32">
        <v>3159.21</v>
      </c>
      <c r="E33" s="32">
        <v>3160.28</v>
      </c>
      <c r="F33" s="32">
        <v>3140.1800000000003</v>
      </c>
      <c r="G33" s="32">
        <v>3134.84</v>
      </c>
      <c r="H33" s="32">
        <v>3064.6400000000003</v>
      </c>
      <c r="I33" s="32">
        <v>2991.8900000000003</v>
      </c>
      <c r="J33" s="32">
        <v>2918.59</v>
      </c>
      <c r="K33" s="32">
        <v>2906.61</v>
      </c>
      <c r="L33" s="32">
        <v>2897.51</v>
      </c>
      <c r="M33" s="32">
        <v>2884.75</v>
      </c>
      <c r="N33" s="32">
        <v>2902</v>
      </c>
      <c r="O33" s="32">
        <v>2936.8</v>
      </c>
      <c r="P33" s="32">
        <v>2952.3</v>
      </c>
      <c r="Q33" s="32">
        <v>2947.06</v>
      </c>
      <c r="R33" s="32">
        <v>2936.7400000000002</v>
      </c>
      <c r="S33" s="32">
        <v>2906.75</v>
      </c>
      <c r="T33" s="32">
        <v>2886.54</v>
      </c>
      <c r="U33" s="32">
        <v>2894.6800000000003</v>
      </c>
      <c r="V33" s="32">
        <v>2899.46</v>
      </c>
      <c r="W33" s="32">
        <v>2908.07</v>
      </c>
      <c r="X33" s="32">
        <v>2925.96</v>
      </c>
      <c r="Y33" s="32">
        <v>2992.02</v>
      </c>
    </row>
    <row r="34" spans="1:25" x14ac:dyDescent="0.2">
      <c r="A34" s="31">
        <v>42725</v>
      </c>
      <c r="B34" s="32">
        <v>3052.79</v>
      </c>
      <c r="C34" s="32">
        <v>3085.9300000000003</v>
      </c>
      <c r="D34" s="32">
        <v>3108</v>
      </c>
      <c r="E34" s="32">
        <v>3106.54</v>
      </c>
      <c r="F34" s="32">
        <v>3117.58</v>
      </c>
      <c r="G34" s="32">
        <v>3108.44</v>
      </c>
      <c r="H34" s="32">
        <v>3056.1200000000003</v>
      </c>
      <c r="I34" s="32">
        <v>2974.48</v>
      </c>
      <c r="J34" s="32">
        <v>2913.03</v>
      </c>
      <c r="K34" s="32">
        <v>2901.71</v>
      </c>
      <c r="L34" s="32">
        <v>2903.36</v>
      </c>
      <c r="M34" s="32">
        <v>2914.19</v>
      </c>
      <c r="N34" s="32">
        <v>2930.04</v>
      </c>
      <c r="O34" s="32">
        <v>2944.63</v>
      </c>
      <c r="P34" s="32">
        <v>2957.88</v>
      </c>
      <c r="Q34" s="32">
        <v>2954.6400000000003</v>
      </c>
      <c r="R34" s="32">
        <v>2953.04</v>
      </c>
      <c r="S34" s="32">
        <v>2926.32</v>
      </c>
      <c r="T34" s="32">
        <v>2901.3500000000004</v>
      </c>
      <c r="U34" s="32">
        <v>2924.1800000000003</v>
      </c>
      <c r="V34" s="32">
        <v>2948.09</v>
      </c>
      <c r="W34" s="32">
        <v>2935.79</v>
      </c>
      <c r="X34" s="32">
        <v>2949</v>
      </c>
      <c r="Y34" s="32">
        <v>3016.86</v>
      </c>
    </row>
    <row r="35" spans="1:25" x14ac:dyDescent="0.2">
      <c r="A35" s="31">
        <v>42726</v>
      </c>
      <c r="B35" s="32">
        <v>3057.59</v>
      </c>
      <c r="C35" s="32">
        <v>3102.33</v>
      </c>
      <c r="D35" s="32">
        <v>3124.78</v>
      </c>
      <c r="E35" s="32">
        <v>3129.57</v>
      </c>
      <c r="F35" s="32">
        <v>3116.76</v>
      </c>
      <c r="G35" s="32">
        <v>3084.98</v>
      </c>
      <c r="H35" s="32">
        <v>3052.42</v>
      </c>
      <c r="I35" s="32">
        <v>2971.4300000000003</v>
      </c>
      <c r="J35" s="32">
        <v>2910.5</v>
      </c>
      <c r="K35" s="32">
        <v>2889.46</v>
      </c>
      <c r="L35" s="32">
        <v>2886.84</v>
      </c>
      <c r="M35" s="32">
        <v>2907.8</v>
      </c>
      <c r="N35" s="32">
        <v>2933.98</v>
      </c>
      <c r="O35" s="32">
        <v>2948.9300000000003</v>
      </c>
      <c r="P35" s="32">
        <v>2952.86</v>
      </c>
      <c r="Q35" s="32">
        <v>2964.19</v>
      </c>
      <c r="R35" s="32">
        <v>2958.4700000000003</v>
      </c>
      <c r="S35" s="32">
        <v>2940.9100000000003</v>
      </c>
      <c r="T35" s="32">
        <v>2928.32</v>
      </c>
      <c r="U35" s="32">
        <v>2937.26</v>
      </c>
      <c r="V35" s="32">
        <v>2937.03</v>
      </c>
      <c r="W35" s="32">
        <v>2935.75</v>
      </c>
      <c r="X35" s="32">
        <v>2951.52</v>
      </c>
      <c r="Y35" s="32">
        <v>3025.4700000000003</v>
      </c>
    </row>
    <row r="36" spans="1:25" x14ac:dyDescent="0.2">
      <c r="A36" s="31">
        <v>42727</v>
      </c>
      <c r="B36" s="32">
        <v>3080.6200000000003</v>
      </c>
      <c r="C36" s="32">
        <v>3114.75</v>
      </c>
      <c r="D36" s="32">
        <v>3131.67</v>
      </c>
      <c r="E36" s="32">
        <v>3144.44</v>
      </c>
      <c r="F36" s="32">
        <v>3133.6400000000003</v>
      </c>
      <c r="G36" s="32">
        <v>3113.92</v>
      </c>
      <c r="H36" s="32">
        <v>3063.9300000000003</v>
      </c>
      <c r="I36" s="32">
        <v>3000.9500000000003</v>
      </c>
      <c r="J36" s="32">
        <v>2964.69</v>
      </c>
      <c r="K36" s="32">
        <v>2964.92</v>
      </c>
      <c r="L36" s="32">
        <v>2952.4900000000002</v>
      </c>
      <c r="M36" s="32">
        <v>2935.34</v>
      </c>
      <c r="N36" s="32">
        <v>2939.5</v>
      </c>
      <c r="O36" s="32">
        <v>2941.15</v>
      </c>
      <c r="P36" s="32">
        <v>2958.44</v>
      </c>
      <c r="Q36" s="32">
        <v>2965.7000000000003</v>
      </c>
      <c r="R36" s="32">
        <v>2966.32</v>
      </c>
      <c r="S36" s="32">
        <v>2937.1200000000003</v>
      </c>
      <c r="T36" s="32">
        <v>2917.9500000000003</v>
      </c>
      <c r="U36" s="32">
        <v>2925.79</v>
      </c>
      <c r="V36" s="32">
        <v>2926.6000000000004</v>
      </c>
      <c r="W36" s="32">
        <v>2927.29</v>
      </c>
      <c r="X36" s="32">
        <v>2934.98</v>
      </c>
      <c r="Y36" s="32">
        <v>3007.31</v>
      </c>
    </row>
    <row r="37" spans="1:25" x14ac:dyDescent="0.2">
      <c r="A37" s="31">
        <v>42728</v>
      </c>
      <c r="B37" s="32">
        <v>3046.1800000000003</v>
      </c>
      <c r="C37" s="32">
        <v>3054.07</v>
      </c>
      <c r="D37" s="32">
        <v>3070.29</v>
      </c>
      <c r="E37" s="32">
        <v>3077.4700000000003</v>
      </c>
      <c r="F37" s="32">
        <v>3086.4700000000003</v>
      </c>
      <c r="G37" s="32">
        <v>3069.78</v>
      </c>
      <c r="H37" s="32">
        <v>3042.3</v>
      </c>
      <c r="I37" s="32">
        <v>3005.58</v>
      </c>
      <c r="J37" s="32">
        <v>2982.58</v>
      </c>
      <c r="K37" s="32">
        <v>2963.51</v>
      </c>
      <c r="L37" s="32">
        <v>2946</v>
      </c>
      <c r="M37" s="32">
        <v>2958.54</v>
      </c>
      <c r="N37" s="32">
        <v>2967.21</v>
      </c>
      <c r="O37" s="32">
        <v>2989.3700000000003</v>
      </c>
      <c r="P37" s="32">
        <v>2984.3900000000003</v>
      </c>
      <c r="Q37" s="32">
        <v>2990.02</v>
      </c>
      <c r="R37" s="32">
        <v>2990.6200000000003</v>
      </c>
      <c r="S37" s="32">
        <v>3006.69</v>
      </c>
      <c r="T37" s="32">
        <v>2990.8700000000003</v>
      </c>
      <c r="U37" s="32">
        <v>3003.2000000000003</v>
      </c>
      <c r="V37" s="32">
        <v>3007.15</v>
      </c>
      <c r="W37" s="32">
        <v>2990.11</v>
      </c>
      <c r="X37" s="32">
        <v>2996.69</v>
      </c>
      <c r="Y37" s="32">
        <v>2997</v>
      </c>
    </row>
    <row r="38" spans="1:25" x14ac:dyDescent="0.2">
      <c r="A38" s="31">
        <v>42729</v>
      </c>
      <c r="B38" s="32">
        <v>3040.2200000000003</v>
      </c>
      <c r="C38" s="32">
        <v>3063.4100000000003</v>
      </c>
      <c r="D38" s="32">
        <v>3090.9300000000003</v>
      </c>
      <c r="E38" s="32">
        <v>3106.31</v>
      </c>
      <c r="F38" s="32">
        <v>3101.32</v>
      </c>
      <c r="G38" s="32">
        <v>3093.29</v>
      </c>
      <c r="H38" s="32">
        <v>3073.1800000000003</v>
      </c>
      <c r="I38" s="32">
        <v>3032.73</v>
      </c>
      <c r="J38" s="32">
        <v>3005.54</v>
      </c>
      <c r="K38" s="32">
        <v>2960.4</v>
      </c>
      <c r="L38" s="32">
        <v>2975.1400000000003</v>
      </c>
      <c r="M38" s="32">
        <v>2972.53</v>
      </c>
      <c r="N38" s="32">
        <v>2982.75</v>
      </c>
      <c r="O38" s="32">
        <v>2969.31</v>
      </c>
      <c r="P38" s="32">
        <v>2988.04</v>
      </c>
      <c r="Q38" s="32">
        <v>2998.4500000000003</v>
      </c>
      <c r="R38" s="32">
        <v>3006.17</v>
      </c>
      <c r="S38" s="32">
        <v>3003.63</v>
      </c>
      <c r="T38" s="32">
        <v>3005.6400000000003</v>
      </c>
      <c r="U38" s="32">
        <v>3000.28</v>
      </c>
      <c r="V38" s="32">
        <v>2999.31</v>
      </c>
      <c r="W38" s="32">
        <v>2992.9900000000002</v>
      </c>
      <c r="X38" s="32">
        <v>2983.3700000000003</v>
      </c>
      <c r="Y38" s="32">
        <v>2991.79</v>
      </c>
    </row>
    <row r="39" spans="1:25" x14ac:dyDescent="0.2">
      <c r="A39" s="31">
        <v>42730</v>
      </c>
      <c r="B39" s="32">
        <v>3035.61</v>
      </c>
      <c r="C39" s="32">
        <v>3064.7400000000002</v>
      </c>
      <c r="D39" s="32">
        <v>3082.38</v>
      </c>
      <c r="E39" s="32">
        <v>3091.4900000000002</v>
      </c>
      <c r="F39" s="32">
        <v>3089.69</v>
      </c>
      <c r="G39" s="32">
        <v>3082.67</v>
      </c>
      <c r="H39" s="32">
        <v>3037.61</v>
      </c>
      <c r="I39" s="32">
        <v>2986.76</v>
      </c>
      <c r="J39" s="32">
        <v>2997.83</v>
      </c>
      <c r="K39" s="32">
        <v>2977.05</v>
      </c>
      <c r="L39" s="32">
        <v>2974.79</v>
      </c>
      <c r="M39" s="32">
        <v>2967.4300000000003</v>
      </c>
      <c r="N39" s="32">
        <v>2970.44</v>
      </c>
      <c r="O39" s="32">
        <v>3001.23</v>
      </c>
      <c r="P39" s="32">
        <v>3016.3900000000003</v>
      </c>
      <c r="Q39" s="32">
        <v>3012.09</v>
      </c>
      <c r="R39" s="32">
        <v>3007.02</v>
      </c>
      <c r="S39" s="32">
        <v>2986.38</v>
      </c>
      <c r="T39" s="32">
        <v>2950.9900000000002</v>
      </c>
      <c r="U39" s="32">
        <v>2940.9100000000003</v>
      </c>
      <c r="V39" s="32">
        <v>2949.56</v>
      </c>
      <c r="W39" s="32">
        <v>2958.2200000000003</v>
      </c>
      <c r="X39" s="32">
        <v>2966.42</v>
      </c>
      <c r="Y39" s="32">
        <v>3006.92</v>
      </c>
    </row>
    <row r="40" spans="1:25" x14ac:dyDescent="0.2">
      <c r="A40" s="31">
        <v>42731</v>
      </c>
      <c r="B40" s="32">
        <v>3056.67</v>
      </c>
      <c r="C40" s="32">
        <v>3078.8700000000003</v>
      </c>
      <c r="D40" s="32">
        <v>3098.8500000000004</v>
      </c>
      <c r="E40" s="32">
        <v>3096.34</v>
      </c>
      <c r="F40" s="32">
        <v>3096.4900000000002</v>
      </c>
      <c r="G40" s="32">
        <v>3087.61</v>
      </c>
      <c r="H40" s="32">
        <v>3029.28</v>
      </c>
      <c r="I40" s="32">
        <v>2991.6800000000003</v>
      </c>
      <c r="J40" s="32">
        <v>2976.42</v>
      </c>
      <c r="K40" s="32">
        <v>2961.78</v>
      </c>
      <c r="L40" s="32">
        <v>2970.28</v>
      </c>
      <c r="M40" s="32">
        <v>2981.94</v>
      </c>
      <c r="N40" s="32">
        <v>2983.8900000000003</v>
      </c>
      <c r="O40" s="32">
        <v>2981.21</v>
      </c>
      <c r="P40" s="32">
        <v>2985.23</v>
      </c>
      <c r="Q40" s="32">
        <v>2989.42</v>
      </c>
      <c r="R40" s="32">
        <v>3001.27</v>
      </c>
      <c r="S40" s="32">
        <v>2988.76</v>
      </c>
      <c r="T40" s="32">
        <v>2983.05</v>
      </c>
      <c r="U40" s="32">
        <v>2988.4100000000003</v>
      </c>
      <c r="V40" s="32">
        <v>2983.9300000000003</v>
      </c>
      <c r="W40" s="32">
        <v>2998.9300000000003</v>
      </c>
      <c r="X40" s="32">
        <v>2994.13</v>
      </c>
      <c r="Y40" s="32">
        <v>2984.1200000000003</v>
      </c>
    </row>
    <row r="41" spans="1:25" x14ac:dyDescent="0.2">
      <c r="A41" s="31">
        <v>42732</v>
      </c>
      <c r="B41" s="32">
        <v>3010.04</v>
      </c>
      <c r="C41" s="32">
        <v>3045.2000000000003</v>
      </c>
      <c r="D41" s="32">
        <v>3063.08</v>
      </c>
      <c r="E41" s="32">
        <v>3074.48</v>
      </c>
      <c r="F41" s="32">
        <v>3067.79</v>
      </c>
      <c r="G41" s="32">
        <v>3054.57</v>
      </c>
      <c r="H41" s="32">
        <v>3003.69</v>
      </c>
      <c r="I41" s="32">
        <v>2970.9</v>
      </c>
      <c r="J41" s="32">
        <v>2976.08</v>
      </c>
      <c r="K41" s="32">
        <v>2974.27</v>
      </c>
      <c r="L41" s="32">
        <v>2977.3</v>
      </c>
      <c r="M41" s="32">
        <v>2985.38</v>
      </c>
      <c r="N41" s="32">
        <v>2992.59</v>
      </c>
      <c r="O41" s="32">
        <v>2983.83</v>
      </c>
      <c r="P41" s="32">
        <v>2995.8500000000004</v>
      </c>
      <c r="Q41" s="32">
        <v>3010.38</v>
      </c>
      <c r="R41" s="32">
        <v>3002.38</v>
      </c>
      <c r="S41" s="32">
        <v>3000.4300000000003</v>
      </c>
      <c r="T41" s="32">
        <v>2982.51</v>
      </c>
      <c r="U41" s="32">
        <v>2967.65</v>
      </c>
      <c r="V41" s="32">
        <v>2969.2000000000003</v>
      </c>
      <c r="W41" s="32">
        <v>2963.84</v>
      </c>
      <c r="X41" s="32">
        <v>2968.06</v>
      </c>
      <c r="Y41" s="32">
        <v>3008.92</v>
      </c>
    </row>
    <row r="42" spans="1:25" x14ac:dyDescent="0.2">
      <c r="A42" s="31">
        <v>42733</v>
      </c>
      <c r="B42" s="32">
        <v>3055.9900000000002</v>
      </c>
      <c r="C42" s="32">
        <v>3086.4500000000003</v>
      </c>
      <c r="D42" s="32">
        <v>3124.48</v>
      </c>
      <c r="E42" s="32">
        <v>3131.86</v>
      </c>
      <c r="F42" s="32">
        <v>3126.69</v>
      </c>
      <c r="G42" s="32">
        <v>3116.84</v>
      </c>
      <c r="H42" s="32">
        <v>3056.32</v>
      </c>
      <c r="I42" s="32">
        <v>3007.1400000000003</v>
      </c>
      <c r="J42" s="32">
        <v>2981.77</v>
      </c>
      <c r="K42" s="32">
        <v>2978.34</v>
      </c>
      <c r="L42" s="32">
        <v>2970.65</v>
      </c>
      <c r="M42" s="32">
        <v>2961.4300000000003</v>
      </c>
      <c r="N42" s="32">
        <v>2956.4100000000003</v>
      </c>
      <c r="O42" s="32">
        <v>2961.6800000000003</v>
      </c>
      <c r="P42" s="32">
        <v>2992.73</v>
      </c>
      <c r="Q42" s="32">
        <v>3005.55</v>
      </c>
      <c r="R42" s="32">
        <v>3002.8500000000004</v>
      </c>
      <c r="S42" s="32">
        <v>2985.69</v>
      </c>
      <c r="T42" s="32">
        <v>2983.8900000000003</v>
      </c>
      <c r="U42" s="32">
        <v>2994.1600000000003</v>
      </c>
      <c r="V42" s="32">
        <v>2989.1000000000004</v>
      </c>
      <c r="W42" s="32">
        <v>2984.4900000000002</v>
      </c>
      <c r="X42" s="32">
        <v>2981.03</v>
      </c>
      <c r="Y42" s="32">
        <v>2999.3</v>
      </c>
    </row>
    <row r="43" spans="1:25" x14ac:dyDescent="0.2">
      <c r="A43" s="31">
        <v>42734</v>
      </c>
      <c r="B43" s="32">
        <v>3015.63</v>
      </c>
      <c r="C43" s="32">
        <v>3048.84</v>
      </c>
      <c r="D43" s="32">
        <v>3077.15</v>
      </c>
      <c r="E43" s="32">
        <v>3082.4100000000003</v>
      </c>
      <c r="F43" s="32">
        <v>3097.94</v>
      </c>
      <c r="G43" s="32">
        <v>3099.8900000000003</v>
      </c>
      <c r="H43" s="32">
        <v>3045.33</v>
      </c>
      <c r="I43" s="32">
        <v>3000.2200000000003</v>
      </c>
      <c r="J43" s="32">
        <v>2972.09</v>
      </c>
      <c r="K43" s="32">
        <v>2969.4100000000003</v>
      </c>
      <c r="L43" s="32">
        <v>2975.07</v>
      </c>
      <c r="M43" s="32">
        <v>2964.6200000000003</v>
      </c>
      <c r="N43" s="32">
        <v>2967.42</v>
      </c>
      <c r="O43" s="32">
        <v>2977.02</v>
      </c>
      <c r="P43" s="32">
        <v>3001.36</v>
      </c>
      <c r="Q43" s="32">
        <v>3000.33</v>
      </c>
      <c r="R43" s="32">
        <v>2994.31</v>
      </c>
      <c r="S43" s="32">
        <v>2978.26</v>
      </c>
      <c r="T43" s="32">
        <v>2963.9</v>
      </c>
      <c r="U43" s="32">
        <v>2974.92</v>
      </c>
      <c r="V43" s="32">
        <v>2952.15</v>
      </c>
      <c r="W43" s="32">
        <v>2935.34</v>
      </c>
      <c r="X43" s="32">
        <v>2943.79</v>
      </c>
      <c r="Y43" s="32">
        <v>2970.4900000000002</v>
      </c>
    </row>
    <row r="44" spans="1:25" x14ac:dyDescent="0.2">
      <c r="A44" s="31">
        <v>42735</v>
      </c>
      <c r="B44" s="32">
        <v>3008.17</v>
      </c>
      <c r="C44" s="32">
        <v>3049.78</v>
      </c>
      <c r="D44" s="32">
        <v>3077.38</v>
      </c>
      <c r="E44" s="32">
        <v>3099.63</v>
      </c>
      <c r="F44" s="32">
        <v>3106.23</v>
      </c>
      <c r="G44" s="32">
        <v>3110.65</v>
      </c>
      <c r="H44" s="32">
        <v>3075.96</v>
      </c>
      <c r="I44" s="32">
        <v>3088.52</v>
      </c>
      <c r="J44" s="32">
        <v>3046.61</v>
      </c>
      <c r="K44" s="32">
        <v>3010.3500000000004</v>
      </c>
      <c r="L44" s="32">
        <v>2987.7000000000003</v>
      </c>
      <c r="M44" s="32">
        <v>2991.6600000000003</v>
      </c>
      <c r="N44" s="32">
        <v>2989.81</v>
      </c>
      <c r="O44" s="32">
        <v>3003.53</v>
      </c>
      <c r="P44" s="32">
        <v>3021.4100000000003</v>
      </c>
      <c r="Q44" s="32">
        <v>3040.6600000000003</v>
      </c>
      <c r="R44" s="32">
        <v>3022.2400000000002</v>
      </c>
      <c r="S44" s="32">
        <v>3012.9300000000003</v>
      </c>
      <c r="T44" s="32">
        <v>2994.13</v>
      </c>
      <c r="U44" s="32">
        <v>2994.4700000000003</v>
      </c>
      <c r="V44" s="32">
        <v>2997.5</v>
      </c>
      <c r="W44" s="32">
        <v>2992.5</v>
      </c>
      <c r="X44" s="32">
        <v>2997.1000000000004</v>
      </c>
      <c r="Y44" s="32">
        <v>3012.7400000000002</v>
      </c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28" t="s">
        <v>61</v>
      </c>
      <c r="B46" s="130" t="s">
        <v>102</v>
      </c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2"/>
    </row>
    <row r="47" spans="1:25" ht="25.5" x14ac:dyDescent="0.2">
      <c r="A47" s="129"/>
      <c r="B47" s="54" t="s">
        <v>78</v>
      </c>
      <c r="C47" s="55" t="s">
        <v>79</v>
      </c>
      <c r="D47" s="56" t="s">
        <v>80</v>
      </c>
      <c r="E47" s="55" t="s">
        <v>81</v>
      </c>
      <c r="F47" s="55" t="s">
        <v>82</v>
      </c>
      <c r="G47" s="55" t="s">
        <v>83</v>
      </c>
      <c r="H47" s="55" t="s">
        <v>84</v>
      </c>
      <c r="I47" s="55" t="s">
        <v>85</v>
      </c>
      <c r="J47" s="55" t="s">
        <v>86</v>
      </c>
      <c r="K47" s="54" t="s">
        <v>87</v>
      </c>
      <c r="L47" s="55" t="s">
        <v>88</v>
      </c>
      <c r="M47" s="57" t="s">
        <v>89</v>
      </c>
      <c r="N47" s="54" t="s">
        <v>90</v>
      </c>
      <c r="O47" s="55" t="s">
        <v>91</v>
      </c>
      <c r="P47" s="57" t="s">
        <v>92</v>
      </c>
      <c r="Q47" s="56" t="s">
        <v>93</v>
      </c>
      <c r="R47" s="55" t="s">
        <v>94</v>
      </c>
      <c r="S47" s="56" t="s">
        <v>95</v>
      </c>
      <c r="T47" s="55" t="s">
        <v>96</v>
      </c>
      <c r="U47" s="56" t="s">
        <v>97</v>
      </c>
      <c r="V47" s="55" t="s">
        <v>98</v>
      </c>
      <c r="W47" s="56" t="s">
        <v>99</v>
      </c>
      <c r="X47" s="55" t="s">
        <v>100</v>
      </c>
      <c r="Y47" s="55" t="s">
        <v>101</v>
      </c>
    </row>
    <row r="48" spans="1:25" x14ac:dyDescent="0.2">
      <c r="A48" s="31">
        <v>42705</v>
      </c>
      <c r="B48" s="32">
        <v>3569.02</v>
      </c>
      <c r="C48" s="32">
        <v>3635.21</v>
      </c>
      <c r="D48" s="32">
        <v>3669.6800000000003</v>
      </c>
      <c r="E48" s="32">
        <v>3692.4700000000003</v>
      </c>
      <c r="F48" s="32">
        <v>3689.7400000000002</v>
      </c>
      <c r="G48" s="32">
        <v>3681.1800000000003</v>
      </c>
      <c r="H48" s="32">
        <v>3625.54</v>
      </c>
      <c r="I48" s="32">
        <v>3549.78</v>
      </c>
      <c r="J48" s="32">
        <v>3516.65</v>
      </c>
      <c r="K48" s="32">
        <v>3506.25</v>
      </c>
      <c r="L48" s="32">
        <v>3478.82</v>
      </c>
      <c r="M48" s="32">
        <v>3508.03</v>
      </c>
      <c r="N48" s="32">
        <v>3538.31</v>
      </c>
      <c r="O48" s="32">
        <v>3548.07</v>
      </c>
      <c r="P48" s="32">
        <v>3567.96</v>
      </c>
      <c r="Q48" s="32">
        <v>3562.1200000000003</v>
      </c>
      <c r="R48" s="32">
        <v>3542.17</v>
      </c>
      <c r="S48" s="32">
        <v>3515</v>
      </c>
      <c r="T48" s="32">
        <v>3473.31</v>
      </c>
      <c r="U48" s="32">
        <v>3481.63</v>
      </c>
      <c r="V48" s="32">
        <v>3499.4700000000003</v>
      </c>
      <c r="W48" s="32">
        <v>3519.21</v>
      </c>
      <c r="X48" s="32">
        <v>3553.25</v>
      </c>
      <c r="Y48" s="32">
        <v>3587.42</v>
      </c>
    </row>
    <row r="49" spans="1:25" x14ac:dyDescent="0.2">
      <c r="A49" s="31">
        <v>42706</v>
      </c>
      <c r="B49" s="32">
        <v>3601.21</v>
      </c>
      <c r="C49" s="32">
        <v>3592.44</v>
      </c>
      <c r="D49" s="32">
        <v>3623.54</v>
      </c>
      <c r="E49" s="32">
        <v>3632.73</v>
      </c>
      <c r="F49" s="32">
        <v>3663.65</v>
      </c>
      <c r="G49" s="32">
        <v>3636.81</v>
      </c>
      <c r="H49" s="32">
        <v>3587.51</v>
      </c>
      <c r="I49" s="32">
        <v>3527.28</v>
      </c>
      <c r="J49" s="32">
        <v>3485.07</v>
      </c>
      <c r="K49" s="32">
        <v>3467.15</v>
      </c>
      <c r="L49" s="32">
        <v>3503.77</v>
      </c>
      <c r="M49" s="32">
        <v>3522.3700000000003</v>
      </c>
      <c r="N49" s="32">
        <v>3550.6600000000003</v>
      </c>
      <c r="O49" s="32">
        <v>3543.82</v>
      </c>
      <c r="P49" s="32">
        <v>3535.98</v>
      </c>
      <c r="Q49" s="32">
        <v>3564.8</v>
      </c>
      <c r="R49" s="32">
        <v>3564.08</v>
      </c>
      <c r="S49" s="32">
        <v>3496.33</v>
      </c>
      <c r="T49" s="32">
        <v>3432.34</v>
      </c>
      <c r="U49" s="32">
        <v>3439.02</v>
      </c>
      <c r="V49" s="32">
        <v>3452.83</v>
      </c>
      <c r="W49" s="32">
        <v>3465.4500000000003</v>
      </c>
      <c r="X49" s="32">
        <v>3494.05</v>
      </c>
      <c r="Y49" s="32">
        <v>3533.6600000000003</v>
      </c>
    </row>
    <row r="50" spans="1:25" x14ac:dyDescent="0.2">
      <c r="A50" s="31">
        <v>42707</v>
      </c>
      <c r="B50" s="32">
        <v>3571.82</v>
      </c>
      <c r="C50" s="32">
        <v>3597.2000000000003</v>
      </c>
      <c r="D50" s="32">
        <v>3615.1800000000003</v>
      </c>
      <c r="E50" s="32">
        <v>3625.8900000000003</v>
      </c>
      <c r="F50" s="32">
        <v>3641.92</v>
      </c>
      <c r="G50" s="32">
        <v>3634.1200000000003</v>
      </c>
      <c r="H50" s="32">
        <v>3617.9900000000002</v>
      </c>
      <c r="I50" s="32">
        <v>3579.9900000000002</v>
      </c>
      <c r="J50" s="32">
        <v>3534.48</v>
      </c>
      <c r="K50" s="32">
        <v>3492.65</v>
      </c>
      <c r="L50" s="32">
        <v>3481.29</v>
      </c>
      <c r="M50" s="32">
        <v>3492.73</v>
      </c>
      <c r="N50" s="32">
        <v>3516.1200000000003</v>
      </c>
      <c r="O50" s="32">
        <v>3519.38</v>
      </c>
      <c r="P50" s="32">
        <v>3522.32</v>
      </c>
      <c r="Q50" s="32">
        <v>3527.4100000000003</v>
      </c>
      <c r="R50" s="32">
        <v>3521.71</v>
      </c>
      <c r="S50" s="32">
        <v>3472.13</v>
      </c>
      <c r="T50" s="32">
        <v>3454.06</v>
      </c>
      <c r="U50" s="32">
        <v>3448.28</v>
      </c>
      <c r="V50" s="32">
        <v>3467.4700000000003</v>
      </c>
      <c r="W50" s="32">
        <v>3497.51</v>
      </c>
      <c r="X50" s="32">
        <v>3500.9300000000003</v>
      </c>
      <c r="Y50" s="32">
        <v>3524.4900000000002</v>
      </c>
    </row>
    <row r="51" spans="1:25" x14ac:dyDescent="0.2">
      <c r="A51" s="31">
        <v>42708</v>
      </c>
      <c r="B51" s="32">
        <v>3567.75</v>
      </c>
      <c r="C51" s="32">
        <v>3599.96</v>
      </c>
      <c r="D51" s="32">
        <v>3614.08</v>
      </c>
      <c r="E51" s="32">
        <v>3627.65</v>
      </c>
      <c r="F51" s="32">
        <v>3620.26</v>
      </c>
      <c r="G51" s="32">
        <v>3611.75</v>
      </c>
      <c r="H51" s="32">
        <v>3602.38</v>
      </c>
      <c r="I51" s="32">
        <v>3587.11</v>
      </c>
      <c r="J51" s="32">
        <v>3556.76</v>
      </c>
      <c r="K51" s="32">
        <v>3507.1200000000003</v>
      </c>
      <c r="L51" s="32">
        <v>3472.88</v>
      </c>
      <c r="M51" s="32">
        <v>3468.05</v>
      </c>
      <c r="N51" s="32">
        <v>3475.81</v>
      </c>
      <c r="O51" s="32">
        <v>3461.11</v>
      </c>
      <c r="P51" s="32">
        <v>3486.46</v>
      </c>
      <c r="Q51" s="32">
        <v>3495.8</v>
      </c>
      <c r="R51" s="32">
        <v>3515.71</v>
      </c>
      <c r="S51" s="32">
        <v>3494.15</v>
      </c>
      <c r="T51" s="32">
        <v>3452.3700000000003</v>
      </c>
      <c r="U51" s="32">
        <v>3445.56</v>
      </c>
      <c r="V51" s="32">
        <v>3462.3900000000003</v>
      </c>
      <c r="W51" s="32">
        <v>3468.82</v>
      </c>
      <c r="X51" s="32">
        <v>3488.86</v>
      </c>
      <c r="Y51" s="32">
        <v>3537.75</v>
      </c>
    </row>
    <row r="52" spans="1:25" x14ac:dyDescent="0.2">
      <c r="A52" s="31">
        <v>42709</v>
      </c>
      <c r="B52" s="32">
        <v>3565.17</v>
      </c>
      <c r="C52" s="32">
        <v>3584.6000000000004</v>
      </c>
      <c r="D52" s="32">
        <v>3587.1800000000003</v>
      </c>
      <c r="E52" s="32">
        <v>3598.9100000000003</v>
      </c>
      <c r="F52" s="32">
        <v>3600.69</v>
      </c>
      <c r="G52" s="32">
        <v>3585.4</v>
      </c>
      <c r="H52" s="32">
        <v>3520.11</v>
      </c>
      <c r="I52" s="32">
        <v>3465.4500000000003</v>
      </c>
      <c r="J52" s="32">
        <v>3442.4700000000003</v>
      </c>
      <c r="K52" s="32">
        <v>3436.33</v>
      </c>
      <c r="L52" s="32">
        <v>3428.61</v>
      </c>
      <c r="M52" s="32">
        <v>3430.54</v>
      </c>
      <c r="N52" s="32">
        <v>3421.07</v>
      </c>
      <c r="O52" s="32">
        <v>3411.8900000000003</v>
      </c>
      <c r="P52" s="32">
        <v>3423.9700000000003</v>
      </c>
      <c r="Q52" s="32">
        <v>3431.86</v>
      </c>
      <c r="R52" s="32">
        <v>3413.3500000000004</v>
      </c>
      <c r="S52" s="32">
        <v>3406.34</v>
      </c>
      <c r="T52" s="32">
        <v>3398.79</v>
      </c>
      <c r="U52" s="32">
        <v>3401.32</v>
      </c>
      <c r="V52" s="32">
        <v>3404.34</v>
      </c>
      <c r="W52" s="32">
        <v>3414.8900000000003</v>
      </c>
      <c r="X52" s="32">
        <v>3421.1600000000003</v>
      </c>
      <c r="Y52" s="32">
        <v>3465.8700000000003</v>
      </c>
    </row>
    <row r="53" spans="1:25" x14ac:dyDescent="0.2">
      <c r="A53" s="31">
        <v>42710</v>
      </c>
      <c r="B53" s="32">
        <v>3522.13</v>
      </c>
      <c r="C53" s="32">
        <v>3553</v>
      </c>
      <c r="D53" s="32">
        <v>3576.82</v>
      </c>
      <c r="E53" s="32">
        <v>3569.32</v>
      </c>
      <c r="F53" s="32">
        <v>3558.44</v>
      </c>
      <c r="G53" s="32">
        <v>3543.1200000000003</v>
      </c>
      <c r="H53" s="32">
        <v>3502.96</v>
      </c>
      <c r="I53" s="32">
        <v>3471.98</v>
      </c>
      <c r="J53" s="32">
        <v>3452.07</v>
      </c>
      <c r="K53" s="32">
        <v>3438.77</v>
      </c>
      <c r="L53" s="32">
        <v>3440.42</v>
      </c>
      <c r="M53" s="32">
        <v>3458.07</v>
      </c>
      <c r="N53" s="32">
        <v>3465</v>
      </c>
      <c r="O53" s="32">
        <v>3470.7400000000002</v>
      </c>
      <c r="P53" s="32">
        <v>3485.58</v>
      </c>
      <c r="Q53" s="32">
        <v>3498.83</v>
      </c>
      <c r="R53" s="32">
        <v>3480.9900000000002</v>
      </c>
      <c r="S53" s="32">
        <v>3455.69</v>
      </c>
      <c r="T53" s="32">
        <v>3423.8</v>
      </c>
      <c r="U53" s="32">
        <v>3424.46</v>
      </c>
      <c r="V53" s="32">
        <v>3425.42</v>
      </c>
      <c r="W53" s="32">
        <v>3448.7000000000003</v>
      </c>
      <c r="X53" s="32">
        <v>3486.1800000000003</v>
      </c>
      <c r="Y53" s="32">
        <v>3523.77</v>
      </c>
    </row>
    <row r="54" spans="1:25" x14ac:dyDescent="0.2">
      <c r="A54" s="31">
        <v>42711</v>
      </c>
      <c r="B54" s="32">
        <v>3579.4500000000003</v>
      </c>
      <c r="C54" s="32">
        <v>3604.86</v>
      </c>
      <c r="D54" s="32">
        <v>3634.6200000000003</v>
      </c>
      <c r="E54" s="32">
        <v>3648.51</v>
      </c>
      <c r="F54" s="32">
        <v>3648</v>
      </c>
      <c r="G54" s="32">
        <v>3624.5</v>
      </c>
      <c r="H54" s="32">
        <v>3569.53</v>
      </c>
      <c r="I54" s="32">
        <v>3510.7200000000003</v>
      </c>
      <c r="J54" s="32">
        <v>3462.1000000000004</v>
      </c>
      <c r="K54" s="32">
        <v>3457.28</v>
      </c>
      <c r="L54" s="32">
        <v>3442.36</v>
      </c>
      <c r="M54" s="32">
        <v>3449.29</v>
      </c>
      <c r="N54" s="32">
        <v>3473.09</v>
      </c>
      <c r="O54" s="32">
        <v>3477.92</v>
      </c>
      <c r="P54" s="32">
        <v>3485.81</v>
      </c>
      <c r="Q54" s="32">
        <v>3497.4900000000002</v>
      </c>
      <c r="R54" s="32">
        <v>3495.7200000000003</v>
      </c>
      <c r="S54" s="32">
        <v>3464.38</v>
      </c>
      <c r="T54" s="32">
        <v>3434.4700000000003</v>
      </c>
      <c r="U54" s="32">
        <v>3430.67</v>
      </c>
      <c r="V54" s="32">
        <v>3437.21</v>
      </c>
      <c r="W54" s="32">
        <v>3449.98</v>
      </c>
      <c r="X54" s="32">
        <v>3474.77</v>
      </c>
      <c r="Y54" s="32">
        <v>3513.29</v>
      </c>
    </row>
    <row r="55" spans="1:25" x14ac:dyDescent="0.2">
      <c r="A55" s="31">
        <v>42712</v>
      </c>
      <c r="B55" s="32">
        <v>3532.54</v>
      </c>
      <c r="C55" s="32">
        <v>3580.7200000000003</v>
      </c>
      <c r="D55" s="32">
        <v>3598.5</v>
      </c>
      <c r="E55" s="32">
        <v>3606.32</v>
      </c>
      <c r="F55" s="32">
        <v>3594.71</v>
      </c>
      <c r="G55" s="32">
        <v>3561.59</v>
      </c>
      <c r="H55" s="32">
        <v>3519.9</v>
      </c>
      <c r="I55" s="32">
        <v>3456.56</v>
      </c>
      <c r="J55" s="32">
        <v>3438.9900000000002</v>
      </c>
      <c r="K55" s="32">
        <v>3446.96</v>
      </c>
      <c r="L55" s="32">
        <v>3440.94</v>
      </c>
      <c r="M55" s="32">
        <v>3463.05</v>
      </c>
      <c r="N55" s="32">
        <v>3487.5</v>
      </c>
      <c r="O55" s="32">
        <v>3491.8</v>
      </c>
      <c r="P55" s="32">
        <v>3507.48</v>
      </c>
      <c r="Q55" s="32">
        <v>3508.11</v>
      </c>
      <c r="R55" s="32">
        <v>3493.26</v>
      </c>
      <c r="S55" s="32">
        <v>3454.21</v>
      </c>
      <c r="T55" s="32">
        <v>3431.2200000000003</v>
      </c>
      <c r="U55" s="32">
        <v>3441.07</v>
      </c>
      <c r="V55" s="32">
        <v>3456.4100000000003</v>
      </c>
      <c r="W55" s="32">
        <v>3434.17</v>
      </c>
      <c r="X55" s="32">
        <v>3469.17</v>
      </c>
      <c r="Y55" s="32">
        <v>3511.9900000000002</v>
      </c>
    </row>
    <row r="56" spans="1:25" x14ac:dyDescent="0.2">
      <c r="A56" s="31">
        <v>42713</v>
      </c>
      <c r="B56" s="32">
        <v>3541.03</v>
      </c>
      <c r="C56" s="32">
        <v>3551.8500000000004</v>
      </c>
      <c r="D56" s="32">
        <v>3565.1200000000003</v>
      </c>
      <c r="E56" s="32">
        <v>3563.52</v>
      </c>
      <c r="F56" s="32">
        <v>3562.4100000000003</v>
      </c>
      <c r="G56" s="32">
        <v>3547.13</v>
      </c>
      <c r="H56" s="32">
        <v>3500.7200000000003</v>
      </c>
      <c r="I56" s="32">
        <v>3457.77</v>
      </c>
      <c r="J56" s="32">
        <v>3452.6600000000003</v>
      </c>
      <c r="K56" s="32">
        <v>3451.98</v>
      </c>
      <c r="L56" s="32">
        <v>3445.2400000000002</v>
      </c>
      <c r="M56" s="32">
        <v>3445.59</v>
      </c>
      <c r="N56" s="32">
        <v>3448.61</v>
      </c>
      <c r="O56" s="32">
        <v>3444.08</v>
      </c>
      <c r="P56" s="32">
        <v>3455.36</v>
      </c>
      <c r="Q56" s="32">
        <v>3461.1200000000003</v>
      </c>
      <c r="R56" s="32">
        <v>3461.19</v>
      </c>
      <c r="S56" s="32">
        <v>3440.34</v>
      </c>
      <c r="T56" s="32">
        <v>3428.88</v>
      </c>
      <c r="U56" s="32">
        <v>3445.28</v>
      </c>
      <c r="V56" s="32">
        <v>3435.9500000000003</v>
      </c>
      <c r="W56" s="32">
        <v>3436.32</v>
      </c>
      <c r="X56" s="32">
        <v>3462.88</v>
      </c>
      <c r="Y56" s="32">
        <v>3499.1200000000003</v>
      </c>
    </row>
    <row r="57" spans="1:25" x14ac:dyDescent="0.2">
      <c r="A57" s="31">
        <v>42714</v>
      </c>
      <c r="B57" s="32">
        <v>3541.1000000000004</v>
      </c>
      <c r="C57" s="32">
        <v>3554.6600000000003</v>
      </c>
      <c r="D57" s="32">
        <v>3572.75</v>
      </c>
      <c r="E57" s="32">
        <v>3568.52</v>
      </c>
      <c r="F57" s="32">
        <v>3564</v>
      </c>
      <c r="G57" s="32">
        <v>3557.2400000000002</v>
      </c>
      <c r="H57" s="32">
        <v>3569.34</v>
      </c>
      <c r="I57" s="32">
        <v>3539.17</v>
      </c>
      <c r="J57" s="32">
        <v>3493</v>
      </c>
      <c r="K57" s="32">
        <v>3453.1400000000003</v>
      </c>
      <c r="L57" s="32">
        <v>3448.98</v>
      </c>
      <c r="M57" s="32">
        <v>3466.6800000000003</v>
      </c>
      <c r="N57" s="32">
        <v>3455.4</v>
      </c>
      <c r="O57" s="32">
        <v>3479.02</v>
      </c>
      <c r="P57" s="32">
        <v>3486.1400000000003</v>
      </c>
      <c r="Q57" s="32">
        <v>3493.84</v>
      </c>
      <c r="R57" s="32">
        <v>3491.55</v>
      </c>
      <c r="S57" s="32">
        <v>3455.1800000000003</v>
      </c>
      <c r="T57" s="32">
        <v>3451.56</v>
      </c>
      <c r="U57" s="32">
        <v>3458.4300000000003</v>
      </c>
      <c r="V57" s="32">
        <v>3453.63</v>
      </c>
      <c r="W57" s="32">
        <v>3454.88</v>
      </c>
      <c r="X57" s="32">
        <v>3470.06</v>
      </c>
      <c r="Y57" s="32">
        <v>3502.11</v>
      </c>
    </row>
    <row r="58" spans="1:25" x14ac:dyDescent="0.2">
      <c r="A58" s="31">
        <v>42715</v>
      </c>
      <c r="B58" s="32">
        <v>3539.32</v>
      </c>
      <c r="C58" s="32">
        <v>3571.21</v>
      </c>
      <c r="D58" s="32">
        <v>3598.8</v>
      </c>
      <c r="E58" s="32">
        <v>3606.98</v>
      </c>
      <c r="F58" s="32">
        <v>3601.1200000000003</v>
      </c>
      <c r="G58" s="32">
        <v>3577.23</v>
      </c>
      <c r="H58" s="32">
        <v>3555.33</v>
      </c>
      <c r="I58" s="32">
        <v>3549.17</v>
      </c>
      <c r="J58" s="32">
        <v>3520.02</v>
      </c>
      <c r="K58" s="32">
        <v>3467.32</v>
      </c>
      <c r="L58" s="32">
        <v>3427.38</v>
      </c>
      <c r="M58" s="32">
        <v>3421.8500000000004</v>
      </c>
      <c r="N58" s="32">
        <v>3439.7000000000003</v>
      </c>
      <c r="O58" s="32">
        <v>3454.01</v>
      </c>
      <c r="P58" s="32">
        <v>3453.21</v>
      </c>
      <c r="Q58" s="32">
        <v>3477.13</v>
      </c>
      <c r="R58" s="32">
        <v>3453.7200000000003</v>
      </c>
      <c r="S58" s="32">
        <v>3437.92</v>
      </c>
      <c r="T58" s="32">
        <v>3432.6000000000004</v>
      </c>
      <c r="U58" s="32">
        <v>3451.57</v>
      </c>
      <c r="V58" s="32">
        <v>3447.29</v>
      </c>
      <c r="W58" s="32">
        <v>3432.09</v>
      </c>
      <c r="X58" s="32">
        <v>3443.5</v>
      </c>
      <c r="Y58" s="32">
        <v>3469.08</v>
      </c>
    </row>
    <row r="59" spans="1:25" x14ac:dyDescent="0.2">
      <c r="A59" s="31">
        <v>42716</v>
      </c>
      <c r="B59" s="32">
        <v>3499.8700000000003</v>
      </c>
      <c r="C59" s="32">
        <v>3543.17</v>
      </c>
      <c r="D59" s="32">
        <v>3573.48</v>
      </c>
      <c r="E59" s="32">
        <v>3561.3</v>
      </c>
      <c r="F59" s="32">
        <v>3573.5</v>
      </c>
      <c r="G59" s="32">
        <v>3555.9300000000003</v>
      </c>
      <c r="H59" s="32">
        <v>3507.1200000000003</v>
      </c>
      <c r="I59" s="32">
        <v>3480.88</v>
      </c>
      <c r="J59" s="32">
        <v>3467.2400000000002</v>
      </c>
      <c r="K59" s="32">
        <v>3456.25</v>
      </c>
      <c r="L59" s="32">
        <v>3441.06</v>
      </c>
      <c r="M59" s="32">
        <v>3470.6800000000003</v>
      </c>
      <c r="N59" s="32">
        <v>3492.01</v>
      </c>
      <c r="O59" s="32">
        <v>3499.61</v>
      </c>
      <c r="P59" s="32">
        <v>3507.3700000000003</v>
      </c>
      <c r="Q59" s="32">
        <v>3512.77</v>
      </c>
      <c r="R59" s="32">
        <v>3509.17</v>
      </c>
      <c r="S59" s="32">
        <v>3486.76</v>
      </c>
      <c r="T59" s="32">
        <v>3455.09</v>
      </c>
      <c r="U59" s="32">
        <v>3447.6600000000003</v>
      </c>
      <c r="V59" s="32">
        <v>3449.3</v>
      </c>
      <c r="W59" s="32">
        <v>3458.8500000000004</v>
      </c>
      <c r="X59" s="32">
        <v>3480.31</v>
      </c>
      <c r="Y59" s="32">
        <v>3525.88</v>
      </c>
    </row>
    <row r="60" spans="1:25" x14ac:dyDescent="0.2">
      <c r="A60" s="31">
        <v>42717</v>
      </c>
      <c r="B60" s="32">
        <v>3577.77</v>
      </c>
      <c r="C60" s="32">
        <v>3611.3</v>
      </c>
      <c r="D60" s="32">
        <v>3635.1200000000003</v>
      </c>
      <c r="E60" s="32">
        <v>3642.4700000000003</v>
      </c>
      <c r="F60" s="32">
        <v>3646.3900000000003</v>
      </c>
      <c r="G60" s="32">
        <v>3631.6400000000003</v>
      </c>
      <c r="H60" s="32">
        <v>3583.06</v>
      </c>
      <c r="I60" s="32">
        <v>3524.08</v>
      </c>
      <c r="J60" s="32">
        <v>3503.2400000000002</v>
      </c>
      <c r="K60" s="32">
        <v>3488.78</v>
      </c>
      <c r="L60" s="32">
        <v>3485.9100000000003</v>
      </c>
      <c r="M60" s="32">
        <v>3499.7000000000003</v>
      </c>
      <c r="N60" s="32">
        <v>3519.5</v>
      </c>
      <c r="O60" s="32">
        <v>3527.4900000000002</v>
      </c>
      <c r="P60" s="32">
        <v>3526.67</v>
      </c>
      <c r="Q60" s="32">
        <v>3521.48</v>
      </c>
      <c r="R60" s="32">
        <v>3514.13</v>
      </c>
      <c r="S60" s="32">
        <v>3492.88</v>
      </c>
      <c r="T60" s="32">
        <v>3450.9900000000002</v>
      </c>
      <c r="U60" s="32">
        <v>3466.52</v>
      </c>
      <c r="V60" s="32">
        <v>3461.27</v>
      </c>
      <c r="W60" s="32">
        <v>3457.92</v>
      </c>
      <c r="X60" s="32">
        <v>3489.3700000000003</v>
      </c>
      <c r="Y60" s="32">
        <v>3538.1200000000003</v>
      </c>
    </row>
    <row r="61" spans="1:25" x14ac:dyDescent="0.2">
      <c r="A61" s="31">
        <v>42718</v>
      </c>
      <c r="B61" s="32">
        <v>3572.13</v>
      </c>
      <c r="C61" s="32">
        <v>3620.02</v>
      </c>
      <c r="D61" s="32">
        <v>3618.3900000000003</v>
      </c>
      <c r="E61" s="32">
        <v>3627.29</v>
      </c>
      <c r="F61" s="32">
        <v>3635.32</v>
      </c>
      <c r="G61" s="32">
        <v>3604.31</v>
      </c>
      <c r="H61" s="32">
        <v>3544.79</v>
      </c>
      <c r="I61" s="32">
        <v>3498.23</v>
      </c>
      <c r="J61" s="32">
        <v>3457.8700000000003</v>
      </c>
      <c r="K61" s="32">
        <v>3444.6400000000003</v>
      </c>
      <c r="L61" s="32">
        <v>3449.75</v>
      </c>
      <c r="M61" s="32">
        <v>3478.21</v>
      </c>
      <c r="N61" s="32">
        <v>3491.8500000000004</v>
      </c>
      <c r="O61" s="32">
        <v>3501.26</v>
      </c>
      <c r="P61" s="32">
        <v>3517.59</v>
      </c>
      <c r="Q61" s="32">
        <v>3521.1200000000003</v>
      </c>
      <c r="R61" s="32">
        <v>3510.6000000000004</v>
      </c>
      <c r="S61" s="32">
        <v>3488.59</v>
      </c>
      <c r="T61" s="32">
        <v>3455.23</v>
      </c>
      <c r="U61" s="32">
        <v>3451.82</v>
      </c>
      <c r="V61" s="32">
        <v>3464.5</v>
      </c>
      <c r="W61" s="32">
        <v>3467.19</v>
      </c>
      <c r="X61" s="32">
        <v>3474.08</v>
      </c>
      <c r="Y61" s="32">
        <v>3511.73</v>
      </c>
    </row>
    <row r="62" spans="1:25" x14ac:dyDescent="0.2">
      <c r="A62" s="31">
        <v>42719</v>
      </c>
      <c r="B62" s="32">
        <v>3554.51</v>
      </c>
      <c r="C62" s="32">
        <v>3590.63</v>
      </c>
      <c r="D62" s="32">
        <v>3616.44</v>
      </c>
      <c r="E62" s="32">
        <v>3632</v>
      </c>
      <c r="F62" s="32">
        <v>3630.2400000000002</v>
      </c>
      <c r="G62" s="32">
        <v>3610.6800000000003</v>
      </c>
      <c r="H62" s="32">
        <v>3559.32</v>
      </c>
      <c r="I62" s="32">
        <v>3519.8500000000004</v>
      </c>
      <c r="J62" s="32">
        <v>3488.55</v>
      </c>
      <c r="K62" s="32">
        <v>3470.7200000000003</v>
      </c>
      <c r="L62" s="32">
        <v>3478.88</v>
      </c>
      <c r="M62" s="32">
        <v>3475.67</v>
      </c>
      <c r="N62" s="32">
        <v>3512.3900000000003</v>
      </c>
      <c r="O62" s="32">
        <v>3517.21</v>
      </c>
      <c r="P62" s="32">
        <v>3551.92</v>
      </c>
      <c r="Q62" s="32">
        <v>3552.23</v>
      </c>
      <c r="R62" s="32">
        <v>3526.59</v>
      </c>
      <c r="S62" s="32">
        <v>3473.6800000000003</v>
      </c>
      <c r="T62" s="32">
        <v>3459.08</v>
      </c>
      <c r="U62" s="32">
        <v>3464.31</v>
      </c>
      <c r="V62" s="32">
        <v>3458.2000000000003</v>
      </c>
      <c r="W62" s="32">
        <v>3497.61</v>
      </c>
      <c r="X62" s="32">
        <v>3525</v>
      </c>
      <c r="Y62" s="32">
        <v>3541.7000000000003</v>
      </c>
    </row>
    <row r="63" spans="1:25" x14ac:dyDescent="0.2">
      <c r="A63" s="31">
        <v>42720</v>
      </c>
      <c r="B63" s="32">
        <v>3583.5</v>
      </c>
      <c r="C63" s="32">
        <v>3627.3500000000004</v>
      </c>
      <c r="D63" s="32">
        <v>3625.58</v>
      </c>
      <c r="E63" s="32">
        <v>3628.5</v>
      </c>
      <c r="F63" s="32">
        <v>3636.05</v>
      </c>
      <c r="G63" s="32">
        <v>3616.76</v>
      </c>
      <c r="H63" s="32">
        <v>3558.9900000000002</v>
      </c>
      <c r="I63" s="32">
        <v>3521.1800000000003</v>
      </c>
      <c r="J63" s="32">
        <v>3468.9900000000002</v>
      </c>
      <c r="K63" s="32">
        <v>3465.48</v>
      </c>
      <c r="L63" s="32">
        <v>3460.04</v>
      </c>
      <c r="M63" s="32">
        <v>3469.33</v>
      </c>
      <c r="N63" s="32">
        <v>3485.31</v>
      </c>
      <c r="O63" s="32">
        <v>3488.96</v>
      </c>
      <c r="P63" s="32">
        <v>3488.29</v>
      </c>
      <c r="Q63" s="32">
        <v>3489.7000000000003</v>
      </c>
      <c r="R63" s="32">
        <v>3481.33</v>
      </c>
      <c r="S63" s="32">
        <v>3468.9300000000003</v>
      </c>
      <c r="T63" s="32">
        <v>3438.13</v>
      </c>
      <c r="U63" s="32">
        <v>3439</v>
      </c>
      <c r="V63" s="32">
        <v>3446.51</v>
      </c>
      <c r="W63" s="32">
        <v>3457.51</v>
      </c>
      <c r="X63" s="32">
        <v>3479.3700000000003</v>
      </c>
      <c r="Y63" s="32">
        <v>3527.06</v>
      </c>
    </row>
    <row r="64" spans="1:25" x14ac:dyDescent="0.2">
      <c r="A64" s="31">
        <v>42721</v>
      </c>
      <c r="B64" s="32">
        <v>3513.59</v>
      </c>
      <c r="C64" s="32">
        <v>3541.9500000000003</v>
      </c>
      <c r="D64" s="32">
        <v>3557.77</v>
      </c>
      <c r="E64" s="32">
        <v>3581.32</v>
      </c>
      <c r="F64" s="32">
        <v>3582.1800000000003</v>
      </c>
      <c r="G64" s="32">
        <v>3568.57</v>
      </c>
      <c r="H64" s="32">
        <v>3551.94</v>
      </c>
      <c r="I64" s="32">
        <v>3501.19</v>
      </c>
      <c r="J64" s="32">
        <v>3433.2200000000003</v>
      </c>
      <c r="K64" s="32">
        <v>3397.01</v>
      </c>
      <c r="L64" s="32">
        <v>3386.73</v>
      </c>
      <c r="M64" s="32">
        <v>3390.05</v>
      </c>
      <c r="N64" s="32">
        <v>3393.54</v>
      </c>
      <c r="O64" s="32">
        <v>3407.75</v>
      </c>
      <c r="P64" s="32">
        <v>3409.92</v>
      </c>
      <c r="Q64" s="32">
        <v>3403.32</v>
      </c>
      <c r="R64" s="32">
        <v>3456.61</v>
      </c>
      <c r="S64" s="32">
        <v>3472.28</v>
      </c>
      <c r="T64" s="32">
        <v>3446.51</v>
      </c>
      <c r="U64" s="32">
        <v>3391.65</v>
      </c>
      <c r="V64" s="32">
        <v>3385.9500000000003</v>
      </c>
      <c r="W64" s="32">
        <v>3381.42</v>
      </c>
      <c r="X64" s="32">
        <v>3394.11</v>
      </c>
      <c r="Y64" s="32">
        <v>3457.15</v>
      </c>
    </row>
    <row r="65" spans="1:25" x14ac:dyDescent="0.2">
      <c r="A65" s="31">
        <v>42722</v>
      </c>
      <c r="B65" s="32">
        <v>3515.34</v>
      </c>
      <c r="C65" s="32">
        <v>3551.1600000000003</v>
      </c>
      <c r="D65" s="32">
        <v>3550.63</v>
      </c>
      <c r="E65" s="32">
        <v>3587.05</v>
      </c>
      <c r="F65" s="32">
        <v>3593.48</v>
      </c>
      <c r="G65" s="32">
        <v>3564.36</v>
      </c>
      <c r="H65" s="32">
        <v>3538.1200000000003</v>
      </c>
      <c r="I65" s="32">
        <v>3511.1000000000004</v>
      </c>
      <c r="J65" s="32">
        <v>3447.65</v>
      </c>
      <c r="K65" s="32">
        <v>3402.1200000000003</v>
      </c>
      <c r="L65" s="32">
        <v>3369.4700000000003</v>
      </c>
      <c r="M65" s="32">
        <v>3369.04</v>
      </c>
      <c r="N65" s="32">
        <v>3386.58</v>
      </c>
      <c r="O65" s="32">
        <v>3393.28</v>
      </c>
      <c r="P65" s="32">
        <v>3404.73</v>
      </c>
      <c r="Q65" s="32">
        <v>3415.4300000000003</v>
      </c>
      <c r="R65" s="32">
        <v>3411.55</v>
      </c>
      <c r="S65" s="32">
        <v>3389.38</v>
      </c>
      <c r="T65" s="32">
        <v>3379.3</v>
      </c>
      <c r="U65" s="32">
        <v>3383.4100000000003</v>
      </c>
      <c r="V65" s="32">
        <v>3393.07</v>
      </c>
      <c r="W65" s="32">
        <v>3407.25</v>
      </c>
      <c r="X65" s="32">
        <v>3422.4900000000002</v>
      </c>
      <c r="Y65" s="32">
        <v>3507.4900000000002</v>
      </c>
    </row>
    <row r="66" spans="1:25" x14ac:dyDescent="0.2">
      <c r="A66" s="31">
        <v>42723</v>
      </c>
      <c r="B66" s="32">
        <v>3551.8900000000003</v>
      </c>
      <c r="C66" s="32">
        <v>3596.25</v>
      </c>
      <c r="D66" s="32">
        <v>3624.23</v>
      </c>
      <c r="E66" s="32">
        <v>3624.56</v>
      </c>
      <c r="F66" s="32">
        <v>3629.61</v>
      </c>
      <c r="G66" s="32">
        <v>3608.69</v>
      </c>
      <c r="H66" s="32">
        <v>3552.53</v>
      </c>
      <c r="I66" s="32">
        <v>3493.09</v>
      </c>
      <c r="J66" s="32">
        <v>3454.86</v>
      </c>
      <c r="K66" s="32">
        <v>3454.28</v>
      </c>
      <c r="L66" s="32">
        <v>3448.06</v>
      </c>
      <c r="M66" s="32">
        <v>3441.75</v>
      </c>
      <c r="N66" s="32">
        <v>3438.88</v>
      </c>
      <c r="O66" s="32">
        <v>3455.4100000000003</v>
      </c>
      <c r="P66" s="32">
        <v>3464.59</v>
      </c>
      <c r="Q66" s="32">
        <v>3462.52</v>
      </c>
      <c r="R66" s="32">
        <v>3465.23</v>
      </c>
      <c r="S66" s="32">
        <v>3432.4300000000003</v>
      </c>
      <c r="T66" s="32">
        <v>3407.6200000000003</v>
      </c>
      <c r="U66" s="32">
        <v>3415.48</v>
      </c>
      <c r="V66" s="32">
        <v>3413.09</v>
      </c>
      <c r="W66" s="32">
        <v>3415.55</v>
      </c>
      <c r="X66" s="32">
        <v>3448.33</v>
      </c>
      <c r="Y66" s="32">
        <v>3531.7400000000002</v>
      </c>
    </row>
    <row r="67" spans="1:25" x14ac:dyDescent="0.2">
      <c r="A67" s="31">
        <v>42724</v>
      </c>
      <c r="B67" s="32">
        <v>3586.63</v>
      </c>
      <c r="C67" s="32">
        <v>3622.29</v>
      </c>
      <c r="D67" s="32">
        <v>3640.6600000000003</v>
      </c>
      <c r="E67" s="32">
        <v>3641.73</v>
      </c>
      <c r="F67" s="32">
        <v>3621.63</v>
      </c>
      <c r="G67" s="32">
        <v>3616.29</v>
      </c>
      <c r="H67" s="32">
        <v>3546.09</v>
      </c>
      <c r="I67" s="32">
        <v>3473.34</v>
      </c>
      <c r="J67" s="32">
        <v>3400.04</v>
      </c>
      <c r="K67" s="32">
        <v>3388.06</v>
      </c>
      <c r="L67" s="32">
        <v>3378.96</v>
      </c>
      <c r="M67" s="32">
        <v>3366.2000000000003</v>
      </c>
      <c r="N67" s="32">
        <v>3383.4500000000003</v>
      </c>
      <c r="O67" s="32">
        <v>3418.25</v>
      </c>
      <c r="P67" s="32">
        <v>3433.75</v>
      </c>
      <c r="Q67" s="32">
        <v>3428.51</v>
      </c>
      <c r="R67" s="32">
        <v>3418.19</v>
      </c>
      <c r="S67" s="32">
        <v>3388.2000000000003</v>
      </c>
      <c r="T67" s="32">
        <v>3367.9900000000002</v>
      </c>
      <c r="U67" s="32">
        <v>3376.13</v>
      </c>
      <c r="V67" s="32">
        <v>3380.9100000000003</v>
      </c>
      <c r="W67" s="32">
        <v>3389.52</v>
      </c>
      <c r="X67" s="32">
        <v>3407.4100000000003</v>
      </c>
      <c r="Y67" s="32">
        <v>3473.4700000000003</v>
      </c>
    </row>
    <row r="68" spans="1:25" x14ac:dyDescent="0.2">
      <c r="A68" s="31">
        <v>42725</v>
      </c>
      <c r="B68" s="32">
        <v>3534.2400000000002</v>
      </c>
      <c r="C68" s="32">
        <v>3567.38</v>
      </c>
      <c r="D68" s="32">
        <v>3589.4500000000003</v>
      </c>
      <c r="E68" s="32">
        <v>3587.9900000000002</v>
      </c>
      <c r="F68" s="32">
        <v>3599.03</v>
      </c>
      <c r="G68" s="32">
        <v>3589.8900000000003</v>
      </c>
      <c r="H68" s="32">
        <v>3537.57</v>
      </c>
      <c r="I68" s="32">
        <v>3455.9300000000003</v>
      </c>
      <c r="J68" s="32">
        <v>3394.48</v>
      </c>
      <c r="K68" s="32">
        <v>3383.1600000000003</v>
      </c>
      <c r="L68" s="32">
        <v>3384.81</v>
      </c>
      <c r="M68" s="32">
        <v>3395.6400000000003</v>
      </c>
      <c r="N68" s="32">
        <v>3411.4900000000002</v>
      </c>
      <c r="O68" s="32">
        <v>3426.08</v>
      </c>
      <c r="P68" s="32">
        <v>3439.33</v>
      </c>
      <c r="Q68" s="32">
        <v>3436.09</v>
      </c>
      <c r="R68" s="32">
        <v>3434.4900000000002</v>
      </c>
      <c r="S68" s="32">
        <v>3407.77</v>
      </c>
      <c r="T68" s="32">
        <v>3382.8</v>
      </c>
      <c r="U68" s="32">
        <v>3405.63</v>
      </c>
      <c r="V68" s="32">
        <v>3429.54</v>
      </c>
      <c r="W68" s="32">
        <v>3417.2400000000002</v>
      </c>
      <c r="X68" s="32">
        <v>3430.4500000000003</v>
      </c>
      <c r="Y68" s="32">
        <v>3498.31</v>
      </c>
    </row>
    <row r="69" spans="1:25" x14ac:dyDescent="0.2">
      <c r="A69" s="31">
        <v>42726</v>
      </c>
      <c r="B69" s="32">
        <v>3539.04</v>
      </c>
      <c r="C69" s="32">
        <v>3583.78</v>
      </c>
      <c r="D69" s="32">
        <v>3606.23</v>
      </c>
      <c r="E69" s="32">
        <v>3611.02</v>
      </c>
      <c r="F69" s="32">
        <v>3598.21</v>
      </c>
      <c r="G69" s="32">
        <v>3566.4300000000003</v>
      </c>
      <c r="H69" s="32">
        <v>3533.8700000000003</v>
      </c>
      <c r="I69" s="32">
        <v>3452.88</v>
      </c>
      <c r="J69" s="32">
        <v>3391.9500000000003</v>
      </c>
      <c r="K69" s="32">
        <v>3370.9100000000003</v>
      </c>
      <c r="L69" s="32">
        <v>3368.29</v>
      </c>
      <c r="M69" s="32">
        <v>3389.25</v>
      </c>
      <c r="N69" s="32">
        <v>3415.4300000000003</v>
      </c>
      <c r="O69" s="32">
        <v>3430.38</v>
      </c>
      <c r="P69" s="32">
        <v>3434.31</v>
      </c>
      <c r="Q69" s="32">
        <v>3445.6400000000003</v>
      </c>
      <c r="R69" s="32">
        <v>3439.92</v>
      </c>
      <c r="S69" s="32">
        <v>3422.36</v>
      </c>
      <c r="T69" s="32">
        <v>3409.77</v>
      </c>
      <c r="U69" s="32">
        <v>3418.71</v>
      </c>
      <c r="V69" s="32">
        <v>3418.48</v>
      </c>
      <c r="W69" s="32">
        <v>3417.2000000000003</v>
      </c>
      <c r="X69" s="32">
        <v>3432.9700000000003</v>
      </c>
      <c r="Y69" s="32">
        <v>3506.92</v>
      </c>
    </row>
    <row r="70" spans="1:25" x14ac:dyDescent="0.2">
      <c r="A70" s="31">
        <v>42727</v>
      </c>
      <c r="B70" s="32">
        <v>3562.07</v>
      </c>
      <c r="C70" s="32">
        <v>3596.2000000000003</v>
      </c>
      <c r="D70" s="32">
        <v>3613.1200000000003</v>
      </c>
      <c r="E70" s="32">
        <v>3625.8900000000003</v>
      </c>
      <c r="F70" s="32">
        <v>3615.09</v>
      </c>
      <c r="G70" s="32">
        <v>3595.3700000000003</v>
      </c>
      <c r="H70" s="32">
        <v>3545.38</v>
      </c>
      <c r="I70" s="32">
        <v>3482.4</v>
      </c>
      <c r="J70" s="32">
        <v>3446.1400000000003</v>
      </c>
      <c r="K70" s="32">
        <v>3446.3700000000003</v>
      </c>
      <c r="L70" s="32">
        <v>3433.94</v>
      </c>
      <c r="M70" s="32">
        <v>3416.79</v>
      </c>
      <c r="N70" s="32">
        <v>3420.9500000000003</v>
      </c>
      <c r="O70" s="32">
        <v>3422.6000000000004</v>
      </c>
      <c r="P70" s="32">
        <v>3439.8900000000003</v>
      </c>
      <c r="Q70" s="32">
        <v>3447.15</v>
      </c>
      <c r="R70" s="32">
        <v>3447.77</v>
      </c>
      <c r="S70" s="32">
        <v>3418.57</v>
      </c>
      <c r="T70" s="32">
        <v>3399.4</v>
      </c>
      <c r="U70" s="32">
        <v>3407.2400000000002</v>
      </c>
      <c r="V70" s="32">
        <v>3408.05</v>
      </c>
      <c r="W70" s="32">
        <v>3408.7400000000002</v>
      </c>
      <c r="X70" s="32">
        <v>3416.4300000000003</v>
      </c>
      <c r="Y70" s="32">
        <v>3488.76</v>
      </c>
    </row>
    <row r="71" spans="1:25" x14ac:dyDescent="0.2">
      <c r="A71" s="31">
        <v>42728</v>
      </c>
      <c r="B71" s="32">
        <v>3527.63</v>
      </c>
      <c r="C71" s="32">
        <v>3535.52</v>
      </c>
      <c r="D71" s="32">
        <v>3551.7400000000002</v>
      </c>
      <c r="E71" s="32">
        <v>3558.92</v>
      </c>
      <c r="F71" s="32">
        <v>3567.92</v>
      </c>
      <c r="G71" s="32">
        <v>3551.23</v>
      </c>
      <c r="H71" s="32">
        <v>3523.75</v>
      </c>
      <c r="I71" s="32">
        <v>3487.03</v>
      </c>
      <c r="J71" s="32">
        <v>3464.03</v>
      </c>
      <c r="K71" s="32">
        <v>3444.96</v>
      </c>
      <c r="L71" s="32">
        <v>3427.4500000000003</v>
      </c>
      <c r="M71" s="32">
        <v>3439.9900000000002</v>
      </c>
      <c r="N71" s="32">
        <v>3448.6600000000003</v>
      </c>
      <c r="O71" s="32">
        <v>3470.82</v>
      </c>
      <c r="P71" s="32">
        <v>3465.84</v>
      </c>
      <c r="Q71" s="32">
        <v>3471.4700000000003</v>
      </c>
      <c r="R71" s="32">
        <v>3472.07</v>
      </c>
      <c r="S71" s="32">
        <v>3488.1400000000003</v>
      </c>
      <c r="T71" s="32">
        <v>3472.32</v>
      </c>
      <c r="U71" s="32">
        <v>3484.65</v>
      </c>
      <c r="V71" s="32">
        <v>3488.6000000000004</v>
      </c>
      <c r="W71" s="32">
        <v>3471.56</v>
      </c>
      <c r="X71" s="32">
        <v>3478.1400000000003</v>
      </c>
      <c r="Y71" s="32">
        <v>3478.4500000000003</v>
      </c>
    </row>
    <row r="72" spans="1:25" x14ac:dyDescent="0.2">
      <c r="A72" s="31">
        <v>42729</v>
      </c>
      <c r="B72" s="32">
        <v>3521.67</v>
      </c>
      <c r="C72" s="32">
        <v>3544.86</v>
      </c>
      <c r="D72" s="32">
        <v>3572.38</v>
      </c>
      <c r="E72" s="32">
        <v>3587.76</v>
      </c>
      <c r="F72" s="32">
        <v>3582.77</v>
      </c>
      <c r="G72" s="32">
        <v>3574.7400000000002</v>
      </c>
      <c r="H72" s="32">
        <v>3554.63</v>
      </c>
      <c r="I72" s="32">
        <v>3514.1800000000003</v>
      </c>
      <c r="J72" s="32">
        <v>3486.9900000000002</v>
      </c>
      <c r="K72" s="32">
        <v>3441.8500000000004</v>
      </c>
      <c r="L72" s="32">
        <v>3456.59</v>
      </c>
      <c r="M72" s="32">
        <v>3453.98</v>
      </c>
      <c r="N72" s="32">
        <v>3464.2000000000003</v>
      </c>
      <c r="O72" s="32">
        <v>3450.76</v>
      </c>
      <c r="P72" s="32">
        <v>3469.4900000000002</v>
      </c>
      <c r="Q72" s="32">
        <v>3479.9</v>
      </c>
      <c r="R72" s="32">
        <v>3487.6200000000003</v>
      </c>
      <c r="S72" s="32">
        <v>3485.08</v>
      </c>
      <c r="T72" s="32">
        <v>3487.09</v>
      </c>
      <c r="U72" s="32">
        <v>3481.73</v>
      </c>
      <c r="V72" s="32">
        <v>3480.76</v>
      </c>
      <c r="W72" s="32">
        <v>3474.44</v>
      </c>
      <c r="X72" s="32">
        <v>3464.82</v>
      </c>
      <c r="Y72" s="32">
        <v>3473.2400000000002</v>
      </c>
    </row>
    <row r="73" spans="1:25" x14ac:dyDescent="0.2">
      <c r="A73" s="31">
        <v>42730</v>
      </c>
      <c r="B73" s="32">
        <v>3517.06</v>
      </c>
      <c r="C73" s="32">
        <v>3546.19</v>
      </c>
      <c r="D73" s="32">
        <v>3563.83</v>
      </c>
      <c r="E73" s="32">
        <v>3572.94</v>
      </c>
      <c r="F73" s="32">
        <v>3571.1400000000003</v>
      </c>
      <c r="G73" s="32">
        <v>3564.1200000000003</v>
      </c>
      <c r="H73" s="32">
        <v>3519.06</v>
      </c>
      <c r="I73" s="32">
        <v>3468.21</v>
      </c>
      <c r="J73" s="32">
        <v>3479.28</v>
      </c>
      <c r="K73" s="32">
        <v>3458.5</v>
      </c>
      <c r="L73" s="32">
        <v>3456.2400000000002</v>
      </c>
      <c r="M73" s="32">
        <v>3448.88</v>
      </c>
      <c r="N73" s="32">
        <v>3451.8900000000003</v>
      </c>
      <c r="O73" s="32">
        <v>3482.6800000000003</v>
      </c>
      <c r="P73" s="32">
        <v>3497.84</v>
      </c>
      <c r="Q73" s="32">
        <v>3493.54</v>
      </c>
      <c r="R73" s="32">
        <v>3488.4700000000003</v>
      </c>
      <c r="S73" s="32">
        <v>3467.83</v>
      </c>
      <c r="T73" s="32">
        <v>3432.44</v>
      </c>
      <c r="U73" s="32">
        <v>3422.36</v>
      </c>
      <c r="V73" s="32">
        <v>3431.01</v>
      </c>
      <c r="W73" s="32">
        <v>3439.67</v>
      </c>
      <c r="X73" s="32">
        <v>3447.8700000000003</v>
      </c>
      <c r="Y73" s="32">
        <v>3488.3700000000003</v>
      </c>
    </row>
    <row r="74" spans="1:25" x14ac:dyDescent="0.2">
      <c r="A74" s="31">
        <v>42731</v>
      </c>
      <c r="B74" s="32">
        <v>3538.1200000000003</v>
      </c>
      <c r="C74" s="32">
        <v>3560.32</v>
      </c>
      <c r="D74" s="32">
        <v>3580.3</v>
      </c>
      <c r="E74" s="32">
        <v>3577.79</v>
      </c>
      <c r="F74" s="32">
        <v>3577.94</v>
      </c>
      <c r="G74" s="32">
        <v>3569.06</v>
      </c>
      <c r="H74" s="32">
        <v>3510.73</v>
      </c>
      <c r="I74" s="32">
        <v>3473.13</v>
      </c>
      <c r="J74" s="32">
        <v>3457.8700000000003</v>
      </c>
      <c r="K74" s="32">
        <v>3443.23</v>
      </c>
      <c r="L74" s="32">
        <v>3451.73</v>
      </c>
      <c r="M74" s="32">
        <v>3463.3900000000003</v>
      </c>
      <c r="N74" s="32">
        <v>3465.34</v>
      </c>
      <c r="O74" s="32">
        <v>3462.6600000000003</v>
      </c>
      <c r="P74" s="32">
        <v>3466.6800000000003</v>
      </c>
      <c r="Q74" s="32">
        <v>3470.8700000000003</v>
      </c>
      <c r="R74" s="32">
        <v>3482.7200000000003</v>
      </c>
      <c r="S74" s="32">
        <v>3470.21</v>
      </c>
      <c r="T74" s="32">
        <v>3464.5</v>
      </c>
      <c r="U74" s="32">
        <v>3469.86</v>
      </c>
      <c r="V74" s="32">
        <v>3465.38</v>
      </c>
      <c r="W74" s="32">
        <v>3480.38</v>
      </c>
      <c r="X74" s="32">
        <v>3475.58</v>
      </c>
      <c r="Y74" s="32">
        <v>3465.57</v>
      </c>
    </row>
    <row r="75" spans="1:25" x14ac:dyDescent="0.2">
      <c r="A75" s="31">
        <v>42732</v>
      </c>
      <c r="B75" s="32">
        <v>3491.4900000000002</v>
      </c>
      <c r="C75" s="32">
        <v>3526.65</v>
      </c>
      <c r="D75" s="32">
        <v>3544.53</v>
      </c>
      <c r="E75" s="32">
        <v>3555.9300000000003</v>
      </c>
      <c r="F75" s="32">
        <v>3549.2400000000002</v>
      </c>
      <c r="G75" s="32">
        <v>3536.02</v>
      </c>
      <c r="H75" s="32">
        <v>3485.1400000000003</v>
      </c>
      <c r="I75" s="32">
        <v>3452.3500000000004</v>
      </c>
      <c r="J75" s="32">
        <v>3457.53</v>
      </c>
      <c r="K75" s="32">
        <v>3455.7200000000003</v>
      </c>
      <c r="L75" s="32">
        <v>3458.75</v>
      </c>
      <c r="M75" s="32">
        <v>3466.83</v>
      </c>
      <c r="N75" s="32">
        <v>3474.04</v>
      </c>
      <c r="O75" s="32">
        <v>3465.28</v>
      </c>
      <c r="P75" s="32">
        <v>3477.3</v>
      </c>
      <c r="Q75" s="32">
        <v>3491.83</v>
      </c>
      <c r="R75" s="32">
        <v>3483.83</v>
      </c>
      <c r="S75" s="32">
        <v>3481.88</v>
      </c>
      <c r="T75" s="32">
        <v>3463.96</v>
      </c>
      <c r="U75" s="32">
        <v>3449.1000000000004</v>
      </c>
      <c r="V75" s="32">
        <v>3450.65</v>
      </c>
      <c r="W75" s="32">
        <v>3445.29</v>
      </c>
      <c r="X75" s="32">
        <v>3449.51</v>
      </c>
      <c r="Y75" s="32">
        <v>3490.3700000000003</v>
      </c>
    </row>
    <row r="76" spans="1:25" x14ac:dyDescent="0.2">
      <c r="A76" s="31">
        <v>42733</v>
      </c>
      <c r="B76" s="32">
        <v>3537.44</v>
      </c>
      <c r="C76" s="32">
        <v>3567.9</v>
      </c>
      <c r="D76" s="32">
        <v>3605.9300000000003</v>
      </c>
      <c r="E76" s="32">
        <v>3613.31</v>
      </c>
      <c r="F76" s="32">
        <v>3608.1400000000003</v>
      </c>
      <c r="G76" s="32">
        <v>3598.29</v>
      </c>
      <c r="H76" s="32">
        <v>3537.77</v>
      </c>
      <c r="I76" s="32">
        <v>3488.59</v>
      </c>
      <c r="J76" s="32">
        <v>3463.2200000000003</v>
      </c>
      <c r="K76" s="32">
        <v>3459.79</v>
      </c>
      <c r="L76" s="32">
        <v>3452.1000000000004</v>
      </c>
      <c r="M76" s="32">
        <v>3442.88</v>
      </c>
      <c r="N76" s="32">
        <v>3437.86</v>
      </c>
      <c r="O76" s="32">
        <v>3443.13</v>
      </c>
      <c r="P76" s="32">
        <v>3474.1800000000003</v>
      </c>
      <c r="Q76" s="32">
        <v>3487</v>
      </c>
      <c r="R76" s="32">
        <v>3484.3</v>
      </c>
      <c r="S76" s="32">
        <v>3467.1400000000003</v>
      </c>
      <c r="T76" s="32">
        <v>3465.34</v>
      </c>
      <c r="U76" s="32">
        <v>3475.61</v>
      </c>
      <c r="V76" s="32">
        <v>3470.55</v>
      </c>
      <c r="W76" s="32">
        <v>3465.94</v>
      </c>
      <c r="X76" s="32">
        <v>3462.48</v>
      </c>
      <c r="Y76" s="32">
        <v>3480.75</v>
      </c>
    </row>
    <row r="77" spans="1:25" x14ac:dyDescent="0.2">
      <c r="A77" s="31">
        <v>42734</v>
      </c>
      <c r="B77" s="32">
        <v>3497.08</v>
      </c>
      <c r="C77" s="32">
        <v>3530.29</v>
      </c>
      <c r="D77" s="32">
        <v>3558.6000000000004</v>
      </c>
      <c r="E77" s="32">
        <v>3563.86</v>
      </c>
      <c r="F77" s="32">
        <v>3579.3900000000003</v>
      </c>
      <c r="G77" s="32">
        <v>3581.34</v>
      </c>
      <c r="H77" s="32">
        <v>3526.78</v>
      </c>
      <c r="I77" s="32">
        <v>3481.67</v>
      </c>
      <c r="J77" s="32">
        <v>3453.54</v>
      </c>
      <c r="K77" s="32">
        <v>3450.86</v>
      </c>
      <c r="L77" s="32">
        <v>3456.52</v>
      </c>
      <c r="M77" s="32">
        <v>3446.07</v>
      </c>
      <c r="N77" s="32">
        <v>3448.8700000000003</v>
      </c>
      <c r="O77" s="32">
        <v>3458.4700000000003</v>
      </c>
      <c r="P77" s="32">
        <v>3482.81</v>
      </c>
      <c r="Q77" s="32">
        <v>3481.78</v>
      </c>
      <c r="R77" s="32">
        <v>3475.76</v>
      </c>
      <c r="S77" s="32">
        <v>3459.71</v>
      </c>
      <c r="T77" s="32">
        <v>3445.3500000000004</v>
      </c>
      <c r="U77" s="32">
        <v>3456.3700000000003</v>
      </c>
      <c r="V77" s="32">
        <v>3433.6000000000004</v>
      </c>
      <c r="W77" s="32">
        <v>3416.79</v>
      </c>
      <c r="X77" s="32">
        <v>3425.2400000000002</v>
      </c>
      <c r="Y77" s="32">
        <v>3451.94</v>
      </c>
    </row>
    <row r="78" spans="1:25" x14ac:dyDescent="0.2">
      <c r="A78" s="31">
        <v>42735</v>
      </c>
      <c r="B78" s="32">
        <v>3489.6200000000003</v>
      </c>
      <c r="C78" s="32">
        <v>3531.23</v>
      </c>
      <c r="D78" s="32">
        <v>3558.83</v>
      </c>
      <c r="E78" s="32">
        <v>3581.08</v>
      </c>
      <c r="F78" s="32">
        <v>3587.6800000000003</v>
      </c>
      <c r="G78" s="32">
        <v>3592.1000000000004</v>
      </c>
      <c r="H78" s="32">
        <v>3557.4100000000003</v>
      </c>
      <c r="I78" s="32">
        <v>3569.9700000000003</v>
      </c>
      <c r="J78" s="32">
        <v>3528.06</v>
      </c>
      <c r="K78" s="32">
        <v>3491.8</v>
      </c>
      <c r="L78" s="32">
        <v>3469.15</v>
      </c>
      <c r="M78" s="32">
        <v>3473.11</v>
      </c>
      <c r="N78" s="32">
        <v>3471.26</v>
      </c>
      <c r="O78" s="32">
        <v>3484.98</v>
      </c>
      <c r="P78" s="32">
        <v>3502.86</v>
      </c>
      <c r="Q78" s="32">
        <v>3522.11</v>
      </c>
      <c r="R78" s="32">
        <v>3503.69</v>
      </c>
      <c r="S78" s="32">
        <v>3494.38</v>
      </c>
      <c r="T78" s="32">
        <v>3475.58</v>
      </c>
      <c r="U78" s="32">
        <v>3475.92</v>
      </c>
      <c r="V78" s="32">
        <v>3478.9500000000003</v>
      </c>
      <c r="W78" s="32">
        <v>3473.9500000000003</v>
      </c>
      <c r="X78" s="32">
        <v>3478.55</v>
      </c>
      <c r="Y78" s="32">
        <v>3494.19</v>
      </c>
    </row>
    <row r="80" spans="1:25" ht="15.75" customHeight="1" x14ac:dyDescent="0.2">
      <c r="A80" s="128" t="s">
        <v>61</v>
      </c>
      <c r="B80" s="130" t="s">
        <v>103</v>
      </c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2"/>
    </row>
    <row r="81" spans="1:25" ht="25.5" x14ac:dyDescent="0.2">
      <c r="A81" s="129"/>
      <c r="B81" s="54" t="s">
        <v>78</v>
      </c>
      <c r="C81" s="55" t="s">
        <v>79</v>
      </c>
      <c r="D81" s="56" t="s">
        <v>80</v>
      </c>
      <c r="E81" s="55" t="s">
        <v>81</v>
      </c>
      <c r="F81" s="55" t="s">
        <v>82</v>
      </c>
      <c r="G81" s="55" t="s">
        <v>83</v>
      </c>
      <c r="H81" s="55" t="s">
        <v>84</v>
      </c>
      <c r="I81" s="55" t="s">
        <v>85</v>
      </c>
      <c r="J81" s="55" t="s">
        <v>86</v>
      </c>
      <c r="K81" s="54" t="s">
        <v>87</v>
      </c>
      <c r="L81" s="55" t="s">
        <v>88</v>
      </c>
      <c r="M81" s="57" t="s">
        <v>89</v>
      </c>
      <c r="N81" s="54" t="s">
        <v>90</v>
      </c>
      <c r="O81" s="55" t="s">
        <v>91</v>
      </c>
      <c r="P81" s="57" t="s">
        <v>92</v>
      </c>
      <c r="Q81" s="56" t="s">
        <v>93</v>
      </c>
      <c r="R81" s="55" t="s">
        <v>94</v>
      </c>
      <c r="S81" s="56" t="s">
        <v>95</v>
      </c>
      <c r="T81" s="55" t="s">
        <v>96</v>
      </c>
      <c r="U81" s="56" t="s">
        <v>97</v>
      </c>
      <c r="V81" s="55" t="s">
        <v>98</v>
      </c>
      <c r="W81" s="56" t="s">
        <v>99</v>
      </c>
      <c r="X81" s="55" t="s">
        <v>100</v>
      </c>
      <c r="Y81" s="55" t="s">
        <v>101</v>
      </c>
    </row>
    <row r="82" spans="1:25" x14ac:dyDescent="0.2">
      <c r="A82" s="31">
        <v>42705</v>
      </c>
      <c r="B82" s="32">
        <v>3713.23</v>
      </c>
      <c r="C82" s="32">
        <v>3779.42</v>
      </c>
      <c r="D82" s="32">
        <v>3813.8900000000003</v>
      </c>
      <c r="E82" s="32">
        <v>3836.6800000000003</v>
      </c>
      <c r="F82" s="32">
        <v>3833.9500000000003</v>
      </c>
      <c r="G82" s="32">
        <v>3825.3900000000003</v>
      </c>
      <c r="H82" s="32">
        <v>3769.75</v>
      </c>
      <c r="I82" s="32">
        <v>3693.9900000000002</v>
      </c>
      <c r="J82" s="32">
        <v>3660.86</v>
      </c>
      <c r="K82" s="32">
        <v>3650.46</v>
      </c>
      <c r="L82" s="32">
        <v>3623.03</v>
      </c>
      <c r="M82" s="32">
        <v>3652.2400000000002</v>
      </c>
      <c r="N82" s="32">
        <v>3682.52</v>
      </c>
      <c r="O82" s="32">
        <v>3692.28</v>
      </c>
      <c r="P82" s="32">
        <v>3712.17</v>
      </c>
      <c r="Q82" s="32">
        <v>3706.33</v>
      </c>
      <c r="R82" s="32">
        <v>3686.38</v>
      </c>
      <c r="S82" s="32">
        <v>3659.21</v>
      </c>
      <c r="T82" s="32">
        <v>3617.52</v>
      </c>
      <c r="U82" s="32">
        <v>3625.84</v>
      </c>
      <c r="V82" s="32">
        <v>3643.6800000000003</v>
      </c>
      <c r="W82" s="32">
        <v>3663.42</v>
      </c>
      <c r="X82" s="32">
        <v>3697.46</v>
      </c>
      <c r="Y82" s="32">
        <v>3731.63</v>
      </c>
    </row>
    <row r="83" spans="1:25" x14ac:dyDescent="0.2">
      <c r="A83" s="31">
        <v>42706</v>
      </c>
      <c r="B83" s="32">
        <v>3745.42</v>
      </c>
      <c r="C83" s="32">
        <v>3736.65</v>
      </c>
      <c r="D83" s="32">
        <v>3767.75</v>
      </c>
      <c r="E83" s="32">
        <v>3776.94</v>
      </c>
      <c r="F83" s="32">
        <v>3807.86</v>
      </c>
      <c r="G83" s="32">
        <v>3781.02</v>
      </c>
      <c r="H83" s="32">
        <v>3731.7200000000003</v>
      </c>
      <c r="I83" s="32">
        <v>3671.4900000000002</v>
      </c>
      <c r="J83" s="32">
        <v>3629.28</v>
      </c>
      <c r="K83" s="32">
        <v>3611.36</v>
      </c>
      <c r="L83" s="32">
        <v>3647.98</v>
      </c>
      <c r="M83" s="32">
        <v>3666.58</v>
      </c>
      <c r="N83" s="32">
        <v>3694.8700000000003</v>
      </c>
      <c r="O83" s="32">
        <v>3688.03</v>
      </c>
      <c r="P83" s="32">
        <v>3680.19</v>
      </c>
      <c r="Q83" s="32">
        <v>3709.01</v>
      </c>
      <c r="R83" s="32">
        <v>3708.29</v>
      </c>
      <c r="S83" s="32">
        <v>3640.54</v>
      </c>
      <c r="T83" s="32">
        <v>3576.55</v>
      </c>
      <c r="U83" s="32">
        <v>3583.23</v>
      </c>
      <c r="V83" s="32">
        <v>3597.04</v>
      </c>
      <c r="W83" s="32">
        <v>3609.6600000000003</v>
      </c>
      <c r="X83" s="32">
        <v>3638.26</v>
      </c>
      <c r="Y83" s="32">
        <v>3677.8700000000003</v>
      </c>
    </row>
    <row r="84" spans="1:25" x14ac:dyDescent="0.2">
      <c r="A84" s="31">
        <v>42707</v>
      </c>
      <c r="B84" s="32">
        <v>3716.03</v>
      </c>
      <c r="C84" s="32">
        <v>3741.4100000000003</v>
      </c>
      <c r="D84" s="32">
        <v>3759.3900000000003</v>
      </c>
      <c r="E84" s="32">
        <v>3770.1000000000004</v>
      </c>
      <c r="F84" s="32">
        <v>3786.13</v>
      </c>
      <c r="G84" s="32">
        <v>3778.33</v>
      </c>
      <c r="H84" s="32">
        <v>3762.2000000000003</v>
      </c>
      <c r="I84" s="32">
        <v>3724.2000000000003</v>
      </c>
      <c r="J84" s="32">
        <v>3678.69</v>
      </c>
      <c r="K84" s="32">
        <v>3636.86</v>
      </c>
      <c r="L84" s="32">
        <v>3625.5</v>
      </c>
      <c r="M84" s="32">
        <v>3636.94</v>
      </c>
      <c r="N84" s="32">
        <v>3660.33</v>
      </c>
      <c r="O84" s="32">
        <v>3663.59</v>
      </c>
      <c r="P84" s="32">
        <v>3666.53</v>
      </c>
      <c r="Q84" s="32">
        <v>3671.6200000000003</v>
      </c>
      <c r="R84" s="32">
        <v>3665.92</v>
      </c>
      <c r="S84" s="32">
        <v>3616.34</v>
      </c>
      <c r="T84" s="32">
        <v>3598.27</v>
      </c>
      <c r="U84" s="32">
        <v>3592.4900000000002</v>
      </c>
      <c r="V84" s="32">
        <v>3611.6800000000003</v>
      </c>
      <c r="W84" s="32">
        <v>3641.7200000000003</v>
      </c>
      <c r="X84" s="32">
        <v>3645.1400000000003</v>
      </c>
      <c r="Y84" s="32">
        <v>3668.7000000000003</v>
      </c>
    </row>
    <row r="85" spans="1:25" x14ac:dyDescent="0.2">
      <c r="A85" s="31">
        <v>42708</v>
      </c>
      <c r="B85" s="32">
        <v>3711.96</v>
      </c>
      <c r="C85" s="32">
        <v>3744.17</v>
      </c>
      <c r="D85" s="32">
        <v>3758.29</v>
      </c>
      <c r="E85" s="32">
        <v>3771.86</v>
      </c>
      <c r="F85" s="32">
        <v>3764.4700000000003</v>
      </c>
      <c r="G85" s="32">
        <v>3755.96</v>
      </c>
      <c r="H85" s="32">
        <v>3746.59</v>
      </c>
      <c r="I85" s="32">
        <v>3731.32</v>
      </c>
      <c r="J85" s="32">
        <v>3700.9700000000003</v>
      </c>
      <c r="K85" s="32">
        <v>3651.33</v>
      </c>
      <c r="L85" s="32">
        <v>3617.09</v>
      </c>
      <c r="M85" s="32">
        <v>3612.26</v>
      </c>
      <c r="N85" s="32">
        <v>3620.02</v>
      </c>
      <c r="O85" s="32">
        <v>3605.32</v>
      </c>
      <c r="P85" s="32">
        <v>3630.67</v>
      </c>
      <c r="Q85" s="32">
        <v>3640.01</v>
      </c>
      <c r="R85" s="32">
        <v>3659.92</v>
      </c>
      <c r="S85" s="32">
        <v>3638.36</v>
      </c>
      <c r="T85" s="32">
        <v>3596.58</v>
      </c>
      <c r="U85" s="32">
        <v>3589.77</v>
      </c>
      <c r="V85" s="32">
        <v>3606.6000000000004</v>
      </c>
      <c r="W85" s="32">
        <v>3613.03</v>
      </c>
      <c r="X85" s="32">
        <v>3633.07</v>
      </c>
      <c r="Y85" s="32">
        <v>3681.96</v>
      </c>
    </row>
    <row r="86" spans="1:25" x14ac:dyDescent="0.2">
      <c r="A86" s="31">
        <v>42709</v>
      </c>
      <c r="B86" s="32">
        <v>3709.38</v>
      </c>
      <c r="C86" s="32">
        <v>3728.81</v>
      </c>
      <c r="D86" s="32">
        <v>3731.3900000000003</v>
      </c>
      <c r="E86" s="32">
        <v>3743.1200000000003</v>
      </c>
      <c r="F86" s="32">
        <v>3744.9</v>
      </c>
      <c r="G86" s="32">
        <v>3729.61</v>
      </c>
      <c r="H86" s="32">
        <v>3664.32</v>
      </c>
      <c r="I86" s="32">
        <v>3609.6600000000003</v>
      </c>
      <c r="J86" s="32">
        <v>3586.6800000000003</v>
      </c>
      <c r="K86" s="32">
        <v>3580.54</v>
      </c>
      <c r="L86" s="32">
        <v>3572.82</v>
      </c>
      <c r="M86" s="32">
        <v>3574.75</v>
      </c>
      <c r="N86" s="32">
        <v>3565.28</v>
      </c>
      <c r="O86" s="32">
        <v>3556.1000000000004</v>
      </c>
      <c r="P86" s="32">
        <v>3568.1800000000003</v>
      </c>
      <c r="Q86" s="32">
        <v>3576.07</v>
      </c>
      <c r="R86" s="32">
        <v>3557.56</v>
      </c>
      <c r="S86" s="32">
        <v>3550.55</v>
      </c>
      <c r="T86" s="32">
        <v>3543</v>
      </c>
      <c r="U86" s="32">
        <v>3545.53</v>
      </c>
      <c r="V86" s="32">
        <v>3548.55</v>
      </c>
      <c r="W86" s="32">
        <v>3559.1000000000004</v>
      </c>
      <c r="X86" s="32">
        <v>3565.3700000000003</v>
      </c>
      <c r="Y86" s="32">
        <v>3610.08</v>
      </c>
    </row>
    <row r="87" spans="1:25" x14ac:dyDescent="0.2">
      <c r="A87" s="31">
        <v>42710</v>
      </c>
      <c r="B87" s="32">
        <v>3666.34</v>
      </c>
      <c r="C87" s="32">
        <v>3697.21</v>
      </c>
      <c r="D87" s="32">
        <v>3721.03</v>
      </c>
      <c r="E87" s="32">
        <v>3713.53</v>
      </c>
      <c r="F87" s="32">
        <v>3702.65</v>
      </c>
      <c r="G87" s="32">
        <v>3687.33</v>
      </c>
      <c r="H87" s="32">
        <v>3647.17</v>
      </c>
      <c r="I87" s="32">
        <v>3616.19</v>
      </c>
      <c r="J87" s="32">
        <v>3596.28</v>
      </c>
      <c r="K87" s="32">
        <v>3582.98</v>
      </c>
      <c r="L87" s="32">
        <v>3584.63</v>
      </c>
      <c r="M87" s="32">
        <v>3602.28</v>
      </c>
      <c r="N87" s="32">
        <v>3609.21</v>
      </c>
      <c r="O87" s="32">
        <v>3614.9500000000003</v>
      </c>
      <c r="P87" s="32">
        <v>3629.79</v>
      </c>
      <c r="Q87" s="32">
        <v>3643.04</v>
      </c>
      <c r="R87" s="32">
        <v>3625.2000000000003</v>
      </c>
      <c r="S87" s="32">
        <v>3599.9</v>
      </c>
      <c r="T87" s="32">
        <v>3568.01</v>
      </c>
      <c r="U87" s="32">
        <v>3568.67</v>
      </c>
      <c r="V87" s="32">
        <v>3569.63</v>
      </c>
      <c r="W87" s="32">
        <v>3592.9100000000003</v>
      </c>
      <c r="X87" s="32">
        <v>3630.3900000000003</v>
      </c>
      <c r="Y87" s="32">
        <v>3667.98</v>
      </c>
    </row>
    <row r="88" spans="1:25" x14ac:dyDescent="0.2">
      <c r="A88" s="31">
        <v>42711</v>
      </c>
      <c r="B88" s="32">
        <v>3723.6600000000003</v>
      </c>
      <c r="C88" s="32">
        <v>3749.07</v>
      </c>
      <c r="D88" s="32">
        <v>3778.83</v>
      </c>
      <c r="E88" s="32">
        <v>3792.7200000000003</v>
      </c>
      <c r="F88" s="32">
        <v>3792.21</v>
      </c>
      <c r="G88" s="32">
        <v>3768.71</v>
      </c>
      <c r="H88" s="32">
        <v>3713.7400000000002</v>
      </c>
      <c r="I88" s="32">
        <v>3654.9300000000003</v>
      </c>
      <c r="J88" s="32">
        <v>3606.31</v>
      </c>
      <c r="K88" s="32">
        <v>3601.4900000000002</v>
      </c>
      <c r="L88" s="32">
        <v>3586.57</v>
      </c>
      <c r="M88" s="32">
        <v>3593.5</v>
      </c>
      <c r="N88" s="32">
        <v>3617.3</v>
      </c>
      <c r="O88" s="32">
        <v>3622.13</v>
      </c>
      <c r="P88" s="32">
        <v>3630.02</v>
      </c>
      <c r="Q88" s="32">
        <v>3641.7000000000003</v>
      </c>
      <c r="R88" s="32">
        <v>3639.9300000000003</v>
      </c>
      <c r="S88" s="32">
        <v>3608.59</v>
      </c>
      <c r="T88" s="32">
        <v>3578.6800000000003</v>
      </c>
      <c r="U88" s="32">
        <v>3574.88</v>
      </c>
      <c r="V88" s="32">
        <v>3581.42</v>
      </c>
      <c r="W88" s="32">
        <v>3594.19</v>
      </c>
      <c r="X88" s="32">
        <v>3618.98</v>
      </c>
      <c r="Y88" s="32">
        <v>3657.5</v>
      </c>
    </row>
    <row r="89" spans="1:25" x14ac:dyDescent="0.2">
      <c r="A89" s="31">
        <v>42712</v>
      </c>
      <c r="B89" s="32">
        <v>3676.75</v>
      </c>
      <c r="C89" s="32">
        <v>3724.9300000000003</v>
      </c>
      <c r="D89" s="32">
        <v>3742.71</v>
      </c>
      <c r="E89" s="32">
        <v>3750.53</v>
      </c>
      <c r="F89" s="32">
        <v>3738.92</v>
      </c>
      <c r="G89" s="32">
        <v>3705.8</v>
      </c>
      <c r="H89" s="32">
        <v>3664.11</v>
      </c>
      <c r="I89" s="32">
        <v>3600.77</v>
      </c>
      <c r="J89" s="32">
        <v>3583.2000000000003</v>
      </c>
      <c r="K89" s="32">
        <v>3591.17</v>
      </c>
      <c r="L89" s="32">
        <v>3585.15</v>
      </c>
      <c r="M89" s="32">
        <v>3607.26</v>
      </c>
      <c r="N89" s="32">
        <v>3631.71</v>
      </c>
      <c r="O89" s="32">
        <v>3636.01</v>
      </c>
      <c r="P89" s="32">
        <v>3651.69</v>
      </c>
      <c r="Q89" s="32">
        <v>3652.32</v>
      </c>
      <c r="R89" s="32">
        <v>3637.4700000000003</v>
      </c>
      <c r="S89" s="32">
        <v>3598.42</v>
      </c>
      <c r="T89" s="32">
        <v>3575.4300000000003</v>
      </c>
      <c r="U89" s="32">
        <v>3585.28</v>
      </c>
      <c r="V89" s="32">
        <v>3600.6200000000003</v>
      </c>
      <c r="W89" s="32">
        <v>3578.38</v>
      </c>
      <c r="X89" s="32">
        <v>3613.38</v>
      </c>
      <c r="Y89" s="32">
        <v>3656.2000000000003</v>
      </c>
    </row>
    <row r="90" spans="1:25" x14ac:dyDescent="0.2">
      <c r="A90" s="31">
        <v>42713</v>
      </c>
      <c r="B90" s="32">
        <v>3685.2400000000002</v>
      </c>
      <c r="C90" s="32">
        <v>3696.06</v>
      </c>
      <c r="D90" s="32">
        <v>3709.33</v>
      </c>
      <c r="E90" s="32">
        <v>3707.73</v>
      </c>
      <c r="F90" s="32">
        <v>3706.6200000000003</v>
      </c>
      <c r="G90" s="32">
        <v>3691.34</v>
      </c>
      <c r="H90" s="32">
        <v>3644.9300000000003</v>
      </c>
      <c r="I90" s="32">
        <v>3601.98</v>
      </c>
      <c r="J90" s="32">
        <v>3596.8700000000003</v>
      </c>
      <c r="K90" s="32">
        <v>3596.19</v>
      </c>
      <c r="L90" s="32">
        <v>3589.4500000000003</v>
      </c>
      <c r="M90" s="32">
        <v>3589.8</v>
      </c>
      <c r="N90" s="32">
        <v>3592.82</v>
      </c>
      <c r="O90" s="32">
        <v>3588.29</v>
      </c>
      <c r="P90" s="32">
        <v>3599.57</v>
      </c>
      <c r="Q90" s="32">
        <v>3605.33</v>
      </c>
      <c r="R90" s="32">
        <v>3605.4</v>
      </c>
      <c r="S90" s="32">
        <v>3584.55</v>
      </c>
      <c r="T90" s="32">
        <v>3573.09</v>
      </c>
      <c r="U90" s="32">
        <v>3589.4900000000002</v>
      </c>
      <c r="V90" s="32">
        <v>3580.1600000000003</v>
      </c>
      <c r="W90" s="32">
        <v>3580.53</v>
      </c>
      <c r="X90" s="32">
        <v>3607.09</v>
      </c>
      <c r="Y90" s="32">
        <v>3643.33</v>
      </c>
    </row>
    <row r="91" spans="1:25" x14ac:dyDescent="0.2">
      <c r="A91" s="31">
        <v>42714</v>
      </c>
      <c r="B91" s="32">
        <v>3685.31</v>
      </c>
      <c r="C91" s="32">
        <v>3698.8700000000003</v>
      </c>
      <c r="D91" s="32">
        <v>3716.96</v>
      </c>
      <c r="E91" s="32">
        <v>3712.73</v>
      </c>
      <c r="F91" s="32">
        <v>3708.21</v>
      </c>
      <c r="G91" s="32">
        <v>3701.4500000000003</v>
      </c>
      <c r="H91" s="32">
        <v>3713.55</v>
      </c>
      <c r="I91" s="32">
        <v>3683.38</v>
      </c>
      <c r="J91" s="32">
        <v>3637.21</v>
      </c>
      <c r="K91" s="32">
        <v>3597.3500000000004</v>
      </c>
      <c r="L91" s="32">
        <v>3593.19</v>
      </c>
      <c r="M91" s="32">
        <v>3610.8900000000003</v>
      </c>
      <c r="N91" s="32">
        <v>3599.61</v>
      </c>
      <c r="O91" s="32">
        <v>3623.23</v>
      </c>
      <c r="P91" s="32">
        <v>3630.3500000000004</v>
      </c>
      <c r="Q91" s="32">
        <v>3638.05</v>
      </c>
      <c r="R91" s="32">
        <v>3635.76</v>
      </c>
      <c r="S91" s="32">
        <v>3599.3900000000003</v>
      </c>
      <c r="T91" s="32">
        <v>3595.77</v>
      </c>
      <c r="U91" s="32">
        <v>3602.6400000000003</v>
      </c>
      <c r="V91" s="32">
        <v>3597.84</v>
      </c>
      <c r="W91" s="32">
        <v>3599.09</v>
      </c>
      <c r="X91" s="32">
        <v>3614.27</v>
      </c>
      <c r="Y91" s="32">
        <v>3646.32</v>
      </c>
    </row>
    <row r="92" spans="1:25" x14ac:dyDescent="0.2">
      <c r="A92" s="31">
        <v>42715</v>
      </c>
      <c r="B92" s="32">
        <v>3683.53</v>
      </c>
      <c r="C92" s="32">
        <v>3715.42</v>
      </c>
      <c r="D92" s="32">
        <v>3743.01</v>
      </c>
      <c r="E92" s="32">
        <v>3751.19</v>
      </c>
      <c r="F92" s="32">
        <v>3745.33</v>
      </c>
      <c r="G92" s="32">
        <v>3721.44</v>
      </c>
      <c r="H92" s="32">
        <v>3699.54</v>
      </c>
      <c r="I92" s="32">
        <v>3693.38</v>
      </c>
      <c r="J92" s="32">
        <v>3664.23</v>
      </c>
      <c r="K92" s="32">
        <v>3611.53</v>
      </c>
      <c r="L92" s="32">
        <v>3571.59</v>
      </c>
      <c r="M92" s="32">
        <v>3566.06</v>
      </c>
      <c r="N92" s="32">
        <v>3583.9100000000003</v>
      </c>
      <c r="O92" s="32">
        <v>3598.2200000000003</v>
      </c>
      <c r="P92" s="32">
        <v>3597.42</v>
      </c>
      <c r="Q92" s="32">
        <v>3621.34</v>
      </c>
      <c r="R92" s="32">
        <v>3597.9300000000003</v>
      </c>
      <c r="S92" s="32">
        <v>3582.13</v>
      </c>
      <c r="T92" s="32">
        <v>3576.81</v>
      </c>
      <c r="U92" s="32">
        <v>3595.78</v>
      </c>
      <c r="V92" s="32">
        <v>3591.5</v>
      </c>
      <c r="W92" s="32">
        <v>3576.3</v>
      </c>
      <c r="X92" s="32">
        <v>3587.71</v>
      </c>
      <c r="Y92" s="32">
        <v>3613.29</v>
      </c>
    </row>
    <row r="93" spans="1:25" x14ac:dyDescent="0.2">
      <c r="A93" s="31">
        <v>42716</v>
      </c>
      <c r="B93" s="32">
        <v>3644.08</v>
      </c>
      <c r="C93" s="32">
        <v>3687.38</v>
      </c>
      <c r="D93" s="32">
        <v>3717.69</v>
      </c>
      <c r="E93" s="32">
        <v>3705.51</v>
      </c>
      <c r="F93" s="32">
        <v>3717.71</v>
      </c>
      <c r="G93" s="32">
        <v>3700.1400000000003</v>
      </c>
      <c r="H93" s="32">
        <v>3651.33</v>
      </c>
      <c r="I93" s="32">
        <v>3625.09</v>
      </c>
      <c r="J93" s="32">
        <v>3611.4500000000003</v>
      </c>
      <c r="K93" s="32">
        <v>3600.46</v>
      </c>
      <c r="L93" s="32">
        <v>3585.27</v>
      </c>
      <c r="M93" s="32">
        <v>3614.8900000000003</v>
      </c>
      <c r="N93" s="32">
        <v>3636.2200000000003</v>
      </c>
      <c r="O93" s="32">
        <v>3643.82</v>
      </c>
      <c r="P93" s="32">
        <v>3651.58</v>
      </c>
      <c r="Q93" s="32">
        <v>3656.98</v>
      </c>
      <c r="R93" s="32">
        <v>3653.38</v>
      </c>
      <c r="S93" s="32">
        <v>3630.9700000000003</v>
      </c>
      <c r="T93" s="32">
        <v>3599.3</v>
      </c>
      <c r="U93" s="32">
        <v>3591.8700000000003</v>
      </c>
      <c r="V93" s="32">
        <v>3593.51</v>
      </c>
      <c r="W93" s="32">
        <v>3603.06</v>
      </c>
      <c r="X93" s="32">
        <v>3624.52</v>
      </c>
      <c r="Y93" s="32">
        <v>3670.09</v>
      </c>
    </row>
    <row r="94" spans="1:25" x14ac:dyDescent="0.2">
      <c r="A94" s="31">
        <v>42717</v>
      </c>
      <c r="B94" s="32">
        <v>3721.98</v>
      </c>
      <c r="C94" s="32">
        <v>3755.51</v>
      </c>
      <c r="D94" s="32">
        <v>3779.33</v>
      </c>
      <c r="E94" s="32">
        <v>3786.6800000000003</v>
      </c>
      <c r="F94" s="32">
        <v>3790.6000000000004</v>
      </c>
      <c r="G94" s="32">
        <v>3775.8500000000004</v>
      </c>
      <c r="H94" s="32">
        <v>3727.27</v>
      </c>
      <c r="I94" s="32">
        <v>3668.29</v>
      </c>
      <c r="J94" s="32">
        <v>3647.4500000000003</v>
      </c>
      <c r="K94" s="32">
        <v>3632.9900000000002</v>
      </c>
      <c r="L94" s="32">
        <v>3630.1200000000003</v>
      </c>
      <c r="M94" s="32">
        <v>3643.9100000000003</v>
      </c>
      <c r="N94" s="32">
        <v>3663.71</v>
      </c>
      <c r="O94" s="32">
        <v>3671.7000000000003</v>
      </c>
      <c r="P94" s="32">
        <v>3670.88</v>
      </c>
      <c r="Q94" s="32">
        <v>3665.69</v>
      </c>
      <c r="R94" s="32">
        <v>3658.34</v>
      </c>
      <c r="S94" s="32">
        <v>3637.09</v>
      </c>
      <c r="T94" s="32">
        <v>3595.2000000000003</v>
      </c>
      <c r="U94" s="32">
        <v>3610.73</v>
      </c>
      <c r="V94" s="32">
        <v>3605.48</v>
      </c>
      <c r="W94" s="32">
        <v>3602.13</v>
      </c>
      <c r="X94" s="32">
        <v>3633.58</v>
      </c>
      <c r="Y94" s="32">
        <v>3682.33</v>
      </c>
    </row>
    <row r="95" spans="1:25" x14ac:dyDescent="0.2">
      <c r="A95" s="31">
        <v>42718</v>
      </c>
      <c r="B95" s="32">
        <v>3716.34</v>
      </c>
      <c r="C95" s="32">
        <v>3764.23</v>
      </c>
      <c r="D95" s="32">
        <v>3762.6000000000004</v>
      </c>
      <c r="E95" s="32">
        <v>3771.5</v>
      </c>
      <c r="F95" s="32">
        <v>3779.53</v>
      </c>
      <c r="G95" s="32">
        <v>3748.52</v>
      </c>
      <c r="H95" s="32">
        <v>3689</v>
      </c>
      <c r="I95" s="32">
        <v>3642.44</v>
      </c>
      <c r="J95" s="32">
        <v>3602.08</v>
      </c>
      <c r="K95" s="32">
        <v>3588.8500000000004</v>
      </c>
      <c r="L95" s="32">
        <v>3593.96</v>
      </c>
      <c r="M95" s="32">
        <v>3622.42</v>
      </c>
      <c r="N95" s="32">
        <v>3636.06</v>
      </c>
      <c r="O95" s="32">
        <v>3645.4700000000003</v>
      </c>
      <c r="P95" s="32">
        <v>3661.8</v>
      </c>
      <c r="Q95" s="32">
        <v>3665.33</v>
      </c>
      <c r="R95" s="32">
        <v>3654.81</v>
      </c>
      <c r="S95" s="32">
        <v>3632.8</v>
      </c>
      <c r="T95" s="32">
        <v>3599.44</v>
      </c>
      <c r="U95" s="32">
        <v>3596.03</v>
      </c>
      <c r="V95" s="32">
        <v>3608.71</v>
      </c>
      <c r="W95" s="32">
        <v>3611.4</v>
      </c>
      <c r="X95" s="32">
        <v>3618.29</v>
      </c>
      <c r="Y95" s="32">
        <v>3655.94</v>
      </c>
    </row>
    <row r="96" spans="1:25" x14ac:dyDescent="0.2">
      <c r="A96" s="31">
        <v>42719</v>
      </c>
      <c r="B96" s="32">
        <v>3698.7200000000003</v>
      </c>
      <c r="C96" s="32">
        <v>3734.84</v>
      </c>
      <c r="D96" s="32">
        <v>3760.65</v>
      </c>
      <c r="E96" s="32">
        <v>3776.21</v>
      </c>
      <c r="F96" s="32">
        <v>3774.4500000000003</v>
      </c>
      <c r="G96" s="32">
        <v>3754.8900000000003</v>
      </c>
      <c r="H96" s="32">
        <v>3703.53</v>
      </c>
      <c r="I96" s="32">
        <v>3664.06</v>
      </c>
      <c r="J96" s="32">
        <v>3632.76</v>
      </c>
      <c r="K96" s="32">
        <v>3614.9300000000003</v>
      </c>
      <c r="L96" s="32">
        <v>3623.09</v>
      </c>
      <c r="M96" s="32">
        <v>3619.88</v>
      </c>
      <c r="N96" s="32">
        <v>3656.6000000000004</v>
      </c>
      <c r="O96" s="32">
        <v>3661.42</v>
      </c>
      <c r="P96" s="32">
        <v>3696.13</v>
      </c>
      <c r="Q96" s="32">
        <v>3696.44</v>
      </c>
      <c r="R96" s="32">
        <v>3670.8</v>
      </c>
      <c r="S96" s="32">
        <v>3617.8900000000003</v>
      </c>
      <c r="T96" s="32">
        <v>3603.29</v>
      </c>
      <c r="U96" s="32">
        <v>3608.52</v>
      </c>
      <c r="V96" s="32">
        <v>3602.4100000000003</v>
      </c>
      <c r="W96" s="32">
        <v>3641.82</v>
      </c>
      <c r="X96" s="32">
        <v>3669.21</v>
      </c>
      <c r="Y96" s="32">
        <v>3685.9100000000003</v>
      </c>
    </row>
    <row r="97" spans="1:25" x14ac:dyDescent="0.2">
      <c r="A97" s="31">
        <v>42720</v>
      </c>
      <c r="B97" s="32">
        <v>3727.71</v>
      </c>
      <c r="C97" s="32">
        <v>3771.56</v>
      </c>
      <c r="D97" s="32">
        <v>3769.79</v>
      </c>
      <c r="E97" s="32">
        <v>3772.71</v>
      </c>
      <c r="F97" s="32">
        <v>3780.26</v>
      </c>
      <c r="G97" s="32">
        <v>3760.9700000000003</v>
      </c>
      <c r="H97" s="32">
        <v>3703.2000000000003</v>
      </c>
      <c r="I97" s="32">
        <v>3665.3900000000003</v>
      </c>
      <c r="J97" s="32">
        <v>3613.2000000000003</v>
      </c>
      <c r="K97" s="32">
        <v>3609.69</v>
      </c>
      <c r="L97" s="32">
        <v>3604.25</v>
      </c>
      <c r="M97" s="32">
        <v>3613.54</v>
      </c>
      <c r="N97" s="32">
        <v>3629.52</v>
      </c>
      <c r="O97" s="32">
        <v>3633.17</v>
      </c>
      <c r="P97" s="32">
        <v>3632.5</v>
      </c>
      <c r="Q97" s="32">
        <v>3633.9100000000003</v>
      </c>
      <c r="R97" s="32">
        <v>3625.54</v>
      </c>
      <c r="S97" s="32">
        <v>3613.1400000000003</v>
      </c>
      <c r="T97" s="32">
        <v>3582.34</v>
      </c>
      <c r="U97" s="32">
        <v>3583.21</v>
      </c>
      <c r="V97" s="32">
        <v>3590.7200000000003</v>
      </c>
      <c r="W97" s="32">
        <v>3601.7200000000003</v>
      </c>
      <c r="X97" s="32">
        <v>3623.58</v>
      </c>
      <c r="Y97" s="32">
        <v>3671.27</v>
      </c>
    </row>
    <row r="98" spans="1:25" x14ac:dyDescent="0.2">
      <c r="A98" s="31">
        <v>42721</v>
      </c>
      <c r="B98" s="32">
        <v>3657.8</v>
      </c>
      <c r="C98" s="32">
        <v>3686.1600000000003</v>
      </c>
      <c r="D98" s="32">
        <v>3701.98</v>
      </c>
      <c r="E98" s="32">
        <v>3725.53</v>
      </c>
      <c r="F98" s="32">
        <v>3726.3900000000003</v>
      </c>
      <c r="G98" s="32">
        <v>3712.78</v>
      </c>
      <c r="H98" s="32">
        <v>3696.15</v>
      </c>
      <c r="I98" s="32">
        <v>3645.4</v>
      </c>
      <c r="J98" s="32">
        <v>3577.4300000000003</v>
      </c>
      <c r="K98" s="32">
        <v>3541.2200000000003</v>
      </c>
      <c r="L98" s="32">
        <v>3530.94</v>
      </c>
      <c r="M98" s="32">
        <v>3534.26</v>
      </c>
      <c r="N98" s="32">
        <v>3537.75</v>
      </c>
      <c r="O98" s="32">
        <v>3551.96</v>
      </c>
      <c r="P98" s="32">
        <v>3554.13</v>
      </c>
      <c r="Q98" s="32">
        <v>3547.53</v>
      </c>
      <c r="R98" s="32">
        <v>3600.82</v>
      </c>
      <c r="S98" s="32">
        <v>3616.4900000000002</v>
      </c>
      <c r="T98" s="32">
        <v>3590.7200000000003</v>
      </c>
      <c r="U98" s="32">
        <v>3535.86</v>
      </c>
      <c r="V98" s="32">
        <v>3530.1600000000003</v>
      </c>
      <c r="W98" s="32">
        <v>3525.63</v>
      </c>
      <c r="X98" s="32">
        <v>3538.32</v>
      </c>
      <c r="Y98" s="32">
        <v>3601.36</v>
      </c>
    </row>
    <row r="99" spans="1:25" x14ac:dyDescent="0.2">
      <c r="A99" s="31">
        <v>42722</v>
      </c>
      <c r="B99" s="32">
        <v>3659.55</v>
      </c>
      <c r="C99" s="32">
        <v>3695.3700000000003</v>
      </c>
      <c r="D99" s="32">
        <v>3694.84</v>
      </c>
      <c r="E99" s="32">
        <v>3731.26</v>
      </c>
      <c r="F99" s="32">
        <v>3737.69</v>
      </c>
      <c r="G99" s="32">
        <v>3708.57</v>
      </c>
      <c r="H99" s="32">
        <v>3682.33</v>
      </c>
      <c r="I99" s="32">
        <v>3655.31</v>
      </c>
      <c r="J99" s="32">
        <v>3591.86</v>
      </c>
      <c r="K99" s="32">
        <v>3546.33</v>
      </c>
      <c r="L99" s="32">
        <v>3513.6800000000003</v>
      </c>
      <c r="M99" s="32">
        <v>3513.25</v>
      </c>
      <c r="N99" s="32">
        <v>3530.79</v>
      </c>
      <c r="O99" s="32">
        <v>3537.4900000000002</v>
      </c>
      <c r="P99" s="32">
        <v>3548.94</v>
      </c>
      <c r="Q99" s="32">
        <v>3559.6400000000003</v>
      </c>
      <c r="R99" s="32">
        <v>3555.76</v>
      </c>
      <c r="S99" s="32">
        <v>3533.59</v>
      </c>
      <c r="T99" s="32">
        <v>3523.51</v>
      </c>
      <c r="U99" s="32">
        <v>3527.6200000000003</v>
      </c>
      <c r="V99" s="32">
        <v>3537.28</v>
      </c>
      <c r="W99" s="32">
        <v>3551.46</v>
      </c>
      <c r="X99" s="32">
        <v>3566.7000000000003</v>
      </c>
      <c r="Y99" s="32">
        <v>3651.7000000000003</v>
      </c>
    </row>
    <row r="100" spans="1:25" x14ac:dyDescent="0.2">
      <c r="A100" s="31">
        <v>42723</v>
      </c>
      <c r="B100" s="32">
        <v>3696.1000000000004</v>
      </c>
      <c r="C100" s="32">
        <v>3740.46</v>
      </c>
      <c r="D100" s="32">
        <v>3768.44</v>
      </c>
      <c r="E100" s="32">
        <v>3768.77</v>
      </c>
      <c r="F100" s="32">
        <v>3773.82</v>
      </c>
      <c r="G100" s="32">
        <v>3752.9</v>
      </c>
      <c r="H100" s="32">
        <v>3696.7400000000002</v>
      </c>
      <c r="I100" s="32">
        <v>3637.3</v>
      </c>
      <c r="J100" s="32">
        <v>3599.07</v>
      </c>
      <c r="K100" s="32">
        <v>3598.4900000000002</v>
      </c>
      <c r="L100" s="32">
        <v>3592.27</v>
      </c>
      <c r="M100" s="32">
        <v>3585.96</v>
      </c>
      <c r="N100" s="32">
        <v>3583.09</v>
      </c>
      <c r="O100" s="32">
        <v>3599.6200000000003</v>
      </c>
      <c r="P100" s="32">
        <v>3608.8</v>
      </c>
      <c r="Q100" s="32">
        <v>3606.73</v>
      </c>
      <c r="R100" s="32">
        <v>3609.44</v>
      </c>
      <c r="S100" s="32">
        <v>3576.6400000000003</v>
      </c>
      <c r="T100" s="32">
        <v>3551.83</v>
      </c>
      <c r="U100" s="32">
        <v>3559.69</v>
      </c>
      <c r="V100" s="32">
        <v>3557.3</v>
      </c>
      <c r="W100" s="32">
        <v>3559.76</v>
      </c>
      <c r="X100" s="32">
        <v>3592.54</v>
      </c>
      <c r="Y100" s="32">
        <v>3675.9500000000003</v>
      </c>
    </row>
    <row r="101" spans="1:25" x14ac:dyDescent="0.2">
      <c r="A101" s="31">
        <v>42724</v>
      </c>
      <c r="B101" s="32">
        <v>3730.84</v>
      </c>
      <c r="C101" s="32">
        <v>3766.5</v>
      </c>
      <c r="D101" s="32">
        <v>3784.8700000000003</v>
      </c>
      <c r="E101" s="32">
        <v>3785.94</v>
      </c>
      <c r="F101" s="32">
        <v>3765.84</v>
      </c>
      <c r="G101" s="32">
        <v>3760.5</v>
      </c>
      <c r="H101" s="32">
        <v>3690.3</v>
      </c>
      <c r="I101" s="32">
        <v>3617.55</v>
      </c>
      <c r="J101" s="32">
        <v>3544.25</v>
      </c>
      <c r="K101" s="32">
        <v>3532.27</v>
      </c>
      <c r="L101" s="32">
        <v>3523.17</v>
      </c>
      <c r="M101" s="32">
        <v>3510.4100000000003</v>
      </c>
      <c r="N101" s="32">
        <v>3527.6600000000003</v>
      </c>
      <c r="O101" s="32">
        <v>3562.46</v>
      </c>
      <c r="P101" s="32">
        <v>3577.96</v>
      </c>
      <c r="Q101" s="32">
        <v>3572.7200000000003</v>
      </c>
      <c r="R101" s="32">
        <v>3562.4</v>
      </c>
      <c r="S101" s="32">
        <v>3532.4100000000003</v>
      </c>
      <c r="T101" s="32">
        <v>3512.2000000000003</v>
      </c>
      <c r="U101" s="32">
        <v>3520.34</v>
      </c>
      <c r="V101" s="32">
        <v>3525.1200000000003</v>
      </c>
      <c r="W101" s="32">
        <v>3533.73</v>
      </c>
      <c r="X101" s="32">
        <v>3551.6200000000003</v>
      </c>
      <c r="Y101" s="32">
        <v>3617.6800000000003</v>
      </c>
    </row>
    <row r="102" spans="1:25" x14ac:dyDescent="0.2">
      <c r="A102" s="31">
        <v>42725</v>
      </c>
      <c r="B102" s="32">
        <v>3678.4500000000003</v>
      </c>
      <c r="C102" s="32">
        <v>3711.59</v>
      </c>
      <c r="D102" s="32">
        <v>3733.6600000000003</v>
      </c>
      <c r="E102" s="32">
        <v>3732.2000000000003</v>
      </c>
      <c r="F102" s="32">
        <v>3743.2400000000002</v>
      </c>
      <c r="G102" s="32">
        <v>3734.1000000000004</v>
      </c>
      <c r="H102" s="32">
        <v>3681.78</v>
      </c>
      <c r="I102" s="32">
        <v>3600.1400000000003</v>
      </c>
      <c r="J102" s="32">
        <v>3538.69</v>
      </c>
      <c r="K102" s="32">
        <v>3527.3700000000003</v>
      </c>
      <c r="L102" s="32">
        <v>3529.02</v>
      </c>
      <c r="M102" s="32">
        <v>3539.8500000000004</v>
      </c>
      <c r="N102" s="32">
        <v>3555.7000000000003</v>
      </c>
      <c r="O102" s="32">
        <v>3570.29</v>
      </c>
      <c r="P102" s="32">
        <v>3583.54</v>
      </c>
      <c r="Q102" s="32">
        <v>3580.3</v>
      </c>
      <c r="R102" s="32">
        <v>3578.7000000000003</v>
      </c>
      <c r="S102" s="32">
        <v>3551.98</v>
      </c>
      <c r="T102" s="32">
        <v>3527.01</v>
      </c>
      <c r="U102" s="32">
        <v>3549.84</v>
      </c>
      <c r="V102" s="32">
        <v>3573.75</v>
      </c>
      <c r="W102" s="32">
        <v>3561.4500000000003</v>
      </c>
      <c r="X102" s="32">
        <v>3574.6600000000003</v>
      </c>
      <c r="Y102" s="32">
        <v>3642.52</v>
      </c>
    </row>
    <row r="103" spans="1:25" x14ac:dyDescent="0.2">
      <c r="A103" s="31">
        <v>42726</v>
      </c>
      <c r="B103" s="32">
        <v>3683.25</v>
      </c>
      <c r="C103" s="32">
        <v>3727.9900000000002</v>
      </c>
      <c r="D103" s="32">
        <v>3750.44</v>
      </c>
      <c r="E103" s="32">
        <v>3755.23</v>
      </c>
      <c r="F103" s="32">
        <v>3742.42</v>
      </c>
      <c r="G103" s="32">
        <v>3710.6400000000003</v>
      </c>
      <c r="H103" s="32">
        <v>3678.08</v>
      </c>
      <c r="I103" s="32">
        <v>3597.09</v>
      </c>
      <c r="J103" s="32">
        <v>3536.1600000000003</v>
      </c>
      <c r="K103" s="32">
        <v>3515.1200000000003</v>
      </c>
      <c r="L103" s="32">
        <v>3512.5</v>
      </c>
      <c r="M103" s="32">
        <v>3533.46</v>
      </c>
      <c r="N103" s="32">
        <v>3559.6400000000003</v>
      </c>
      <c r="O103" s="32">
        <v>3574.59</v>
      </c>
      <c r="P103" s="32">
        <v>3578.52</v>
      </c>
      <c r="Q103" s="32">
        <v>3589.8500000000004</v>
      </c>
      <c r="R103" s="32">
        <v>3584.13</v>
      </c>
      <c r="S103" s="32">
        <v>3566.57</v>
      </c>
      <c r="T103" s="32">
        <v>3553.98</v>
      </c>
      <c r="U103" s="32">
        <v>3562.92</v>
      </c>
      <c r="V103" s="32">
        <v>3562.69</v>
      </c>
      <c r="W103" s="32">
        <v>3561.4100000000003</v>
      </c>
      <c r="X103" s="32">
        <v>3577.1800000000003</v>
      </c>
      <c r="Y103" s="32">
        <v>3651.13</v>
      </c>
    </row>
    <row r="104" spans="1:25" x14ac:dyDescent="0.2">
      <c r="A104" s="31">
        <v>42727</v>
      </c>
      <c r="B104" s="32">
        <v>3706.28</v>
      </c>
      <c r="C104" s="32">
        <v>3740.4100000000003</v>
      </c>
      <c r="D104" s="32">
        <v>3757.33</v>
      </c>
      <c r="E104" s="32">
        <v>3770.1000000000004</v>
      </c>
      <c r="F104" s="32">
        <v>3759.3</v>
      </c>
      <c r="G104" s="32">
        <v>3739.58</v>
      </c>
      <c r="H104" s="32">
        <v>3689.59</v>
      </c>
      <c r="I104" s="32">
        <v>3626.61</v>
      </c>
      <c r="J104" s="32">
        <v>3590.3500000000004</v>
      </c>
      <c r="K104" s="32">
        <v>3590.58</v>
      </c>
      <c r="L104" s="32">
        <v>3578.15</v>
      </c>
      <c r="M104" s="32">
        <v>3561</v>
      </c>
      <c r="N104" s="32">
        <v>3565.1600000000003</v>
      </c>
      <c r="O104" s="32">
        <v>3566.81</v>
      </c>
      <c r="P104" s="32">
        <v>3584.1000000000004</v>
      </c>
      <c r="Q104" s="32">
        <v>3591.36</v>
      </c>
      <c r="R104" s="32">
        <v>3591.98</v>
      </c>
      <c r="S104" s="32">
        <v>3562.78</v>
      </c>
      <c r="T104" s="32">
        <v>3543.61</v>
      </c>
      <c r="U104" s="32">
        <v>3551.4500000000003</v>
      </c>
      <c r="V104" s="32">
        <v>3552.26</v>
      </c>
      <c r="W104" s="32">
        <v>3552.9500000000003</v>
      </c>
      <c r="X104" s="32">
        <v>3560.6400000000003</v>
      </c>
      <c r="Y104" s="32">
        <v>3632.9700000000003</v>
      </c>
    </row>
    <row r="105" spans="1:25" x14ac:dyDescent="0.2">
      <c r="A105" s="31">
        <v>42728</v>
      </c>
      <c r="B105" s="32">
        <v>3671.84</v>
      </c>
      <c r="C105" s="32">
        <v>3679.73</v>
      </c>
      <c r="D105" s="32">
        <v>3695.9500000000003</v>
      </c>
      <c r="E105" s="32">
        <v>3703.13</v>
      </c>
      <c r="F105" s="32">
        <v>3712.13</v>
      </c>
      <c r="G105" s="32">
        <v>3695.44</v>
      </c>
      <c r="H105" s="32">
        <v>3667.96</v>
      </c>
      <c r="I105" s="32">
        <v>3631.2400000000002</v>
      </c>
      <c r="J105" s="32">
        <v>3608.2400000000002</v>
      </c>
      <c r="K105" s="32">
        <v>3589.17</v>
      </c>
      <c r="L105" s="32">
        <v>3571.6600000000003</v>
      </c>
      <c r="M105" s="32">
        <v>3584.2000000000003</v>
      </c>
      <c r="N105" s="32">
        <v>3592.8700000000003</v>
      </c>
      <c r="O105" s="32">
        <v>3615.03</v>
      </c>
      <c r="P105" s="32">
        <v>3610.05</v>
      </c>
      <c r="Q105" s="32">
        <v>3615.6800000000003</v>
      </c>
      <c r="R105" s="32">
        <v>3616.28</v>
      </c>
      <c r="S105" s="32">
        <v>3632.3500000000004</v>
      </c>
      <c r="T105" s="32">
        <v>3616.53</v>
      </c>
      <c r="U105" s="32">
        <v>3628.86</v>
      </c>
      <c r="V105" s="32">
        <v>3632.81</v>
      </c>
      <c r="W105" s="32">
        <v>3615.77</v>
      </c>
      <c r="X105" s="32">
        <v>3622.3500000000004</v>
      </c>
      <c r="Y105" s="32">
        <v>3622.6600000000003</v>
      </c>
    </row>
    <row r="106" spans="1:25" x14ac:dyDescent="0.2">
      <c r="A106" s="31">
        <v>42729</v>
      </c>
      <c r="B106" s="32">
        <v>3665.88</v>
      </c>
      <c r="C106" s="32">
        <v>3689.07</v>
      </c>
      <c r="D106" s="32">
        <v>3716.59</v>
      </c>
      <c r="E106" s="32">
        <v>3731.9700000000003</v>
      </c>
      <c r="F106" s="32">
        <v>3726.98</v>
      </c>
      <c r="G106" s="32">
        <v>3718.9500000000003</v>
      </c>
      <c r="H106" s="32">
        <v>3698.84</v>
      </c>
      <c r="I106" s="32">
        <v>3658.3900000000003</v>
      </c>
      <c r="J106" s="32">
        <v>3631.2000000000003</v>
      </c>
      <c r="K106" s="32">
        <v>3586.06</v>
      </c>
      <c r="L106" s="32">
        <v>3600.8</v>
      </c>
      <c r="M106" s="32">
        <v>3598.19</v>
      </c>
      <c r="N106" s="32">
        <v>3608.4100000000003</v>
      </c>
      <c r="O106" s="32">
        <v>3594.9700000000003</v>
      </c>
      <c r="P106" s="32">
        <v>3613.7000000000003</v>
      </c>
      <c r="Q106" s="32">
        <v>3624.11</v>
      </c>
      <c r="R106" s="32">
        <v>3631.83</v>
      </c>
      <c r="S106" s="32">
        <v>3629.29</v>
      </c>
      <c r="T106" s="32">
        <v>3631.3</v>
      </c>
      <c r="U106" s="32">
        <v>3625.94</v>
      </c>
      <c r="V106" s="32">
        <v>3624.9700000000003</v>
      </c>
      <c r="W106" s="32">
        <v>3618.65</v>
      </c>
      <c r="X106" s="32">
        <v>3609.03</v>
      </c>
      <c r="Y106" s="32">
        <v>3617.4500000000003</v>
      </c>
    </row>
    <row r="107" spans="1:25" x14ac:dyDescent="0.2">
      <c r="A107" s="31">
        <v>42730</v>
      </c>
      <c r="B107" s="32">
        <v>3661.27</v>
      </c>
      <c r="C107" s="32">
        <v>3690.4</v>
      </c>
      <c r="D107" s="32">
        <v>3708.04</v>
      </c>
      <c r="E107" s="32">
        <v>3717.15</v>
      </c>
      <c r="F107" s="32">
        <v>3715.3500000000004</v>
      </c>
      <c r="G107" s="32">
        <v>3708.33</v>
      </c>
      <c r="H107" s="32">
        <v>3663.27</v>
      </c>
      <c r="I107" s="32">
        <v>3612.42</v>
      </c>
      <c r="J107" s="32">
        <v>3623.4900000000002</v>
      </c>
      <c r="K107" s="32">
        <v>3602.71</v>
      </c>
      <c r="L107" s="32">
        <v>3600.4500000000003</v>
      </c>
      <c r="M107" s="32">
        <v>3593.09</v>
      </c>
      <c r="N107" s="32">
        <v>3596.1000000000004</v>
      </c>
      <c r="O107" s="32">
        <v>3626.8900000000003</v>
      </c>
      <c r="P107" s="32">
        <v>3642.05</v>
      </c>
      <c r="Q107" s="32">
        <v>3637.75</v>
      </c>
      <c r="R107" s="32">
        <v>3632.6800000000003</v>
      </c>
      <c r="S107" s="32">
        <v>3612.04</v>
      </c>
      <c r="T107" s="32">
        <v>3576.65</v>
      </c>
      <c r="U107" s="32">
        <v>3566.57</v>
      </c>
      <c r="V107" s="32">
        <v>3575.2200000000003</v>
      </c>
      <c r="W107" s="32">
        <v>3583.88</v>
      </c>
      <c r="X107" s="32">
        <v>3592.08</v>
      </c>
      <c r="Y107" s="32">
        <v>3632.58</v>
      </c>
    </row>
    <row r="108" spans="1:25" x14ac:dyDescent="0.2">
      <c r="A108" s="31">
        <v>42731</v>
      </c>
      <c r="B108" s="32">
        <v>3682.33</v>
      </c>
      <c r="C108" s="32">
        <v>3704.53</v>
      </c>
      <c r="D108" s="32">
        <v>3724.51</v>
      </c>
      <c r="E108" s="32">
        <v>3722</v>
      </c>
      <c r="F108" s="32">
        <v>3722.15</v>
      </c>
      <c r="G108" s="32">
        <v>3713.27</v>
      </c>
      <c r="H108" s="32">
        <v>3654.94</v>
      </c>
      <c r="I108" s="32">
        <v>3617.34</v>
      </c>
      <c r="J108" s="32">
        <v>3602.08</v>
      </c>
      <c r="K108" s="32">
        <v>3587.44</v>
      </c>
      <c r="L108" s="32">
        <v>3595.94</v>
      </c>
      <c r="M108" s="32">
        <v>3607.6000000000004</v>
      </c>
      <c r="N108" s="32">
        <v>3609.55</v>
      </c>
      <c r="O108" s="32">
        <v>3606.8700000000003</v>
      </c>
      <c r="P108" s="32">
        <v>3610.8900000000003</v>
      </c>
      <c r="Q108" s="32">
        <v>3615.08</v>
      </c>
      <c r="R108" s="32">
        <v>3626.9300000000003</v>
      </c>
      <c r="S108" s="32">
        <v>3614.42</v>
      </c>
      <c r="T108" s="32">
        <v>3608.71</v>
      </c>
      <c r="U108" s="32">
        <v>3614.07</v>
      </c>
      <c r="V108" s="32">
        <v>3609.59</v>
      </c>
      <c r="W108" s="32">
        <v>3624.59</v>
      </c>
      <c r="X108" s="32">
        <v>3619.79</v>
      </c>
      <c r="Y108" s="32">
        <v>3609.78</v>
      </c>
    </row>
    <row r="109" spans="1:25" x14ac:dyDescent="0.2">
      <c r="A109" s="31">
        <v>42732</v>
      </c>
      <c r="B109" s="32">
        <v>3635.7000000000003</v>
      </c>
      <c r="C109" s="32">
        <v>3670.86</v>
      </c>
      <c r="D109" s="32">
        <v>3688.7400000000002</v>
      </c>
      <c r="E109" s="32">
        <v>3700.1400000000003</v>
      </c>
      <c r="F109" s="32">
        <v>3693.4500000000003</v>
      </c>
      <c r="G109" s="32">
        <v>3680.23</v>
      </c>
      <c r="H109" s="32">
        <v>3629.3500000000004</v>
      </c>
      <c r="I109" s="32">
        <v>3596.56</v>
      </c>
      <c r="J109" s="32">
        <v>3601.7400000000002</v>
      </c>
      <c r="K109" s="32">
        <v>3599.9300000000003</v>
      </c>
      <c r="L109" s="32">
        <v>3602.96</v>
      </c>
      <c r="M109" s="32">
        <v>3611.04</v>
      </c>
      <c r="N109" s="32">
        <v>3618.25</v>
      </c>
      <c r="O109" s="32">
        <v>3609.4900000000002</v>
      </c>
      <c r="P109" s="32">
        <v>3621.51</v>
      </c>
      <c r="Q109" s="32">
        <v>3636.04</v>
      </c>
      <c r="R109" s="32">
        <v>3628.04</v>
      </c>
      <c r="S109" s="32">
        <v>3626.09</v>
      </c>
      <c r="T109" s="32">
        <v>3608.17</v>
      </c>
      <c r="U109" s="32">
        <v>3593.31</v>
      </c>
      <c r="V109" s="32">
        <v>3594.86</v>
      </c>
      <c r="W109" s="32">
        <v>3589.5</v>
      </c>
      <c r="X109" s="32">
        <v>3593.7200000000003</v>
      </c>
      <c r="Y109" s="32">
        <v>3634.58</v>
      </c>
    </row>
    <row r="110" spans="1:25" x14ac:dyDescent="0.2">
      <c r="A110" s="31">
        <v>42733</v>
      </c>
      <c r="B110" s="32">
        <v>3681.65</v>
      </c>
      <c r="C110" s="32">
        <v>3712.11</v>
      </c>
      <c r="D110" s="32">
        <v>3750.1400000000003</v>
      </c>
      <c r="E110" s="32">
        <v>3757.52</v>
      </c>
      <c r="F110" s="32">
        <v>3752.3500000000004</v>
      </c>
      <c r="G110" s="32">
        <v>3742.5</v>
      </c>
      <c r="H110" s="32">
        <v>3681.98</v>
      </c>
      <c r="I110" s="32">
        <v>3632.8</v>
      </c>
      <c r="J110" s="32">
        <v>3607.4300000000003</v>
      </c>
      <c r="K110" s="32">
        <v>3604</v>
      </c>
      <c r="L110" s="32">
        <v>3596.31</v>
      </c>
      <c r="M110" s="32">
        <v>3587.09</v>
      </c>
      <c r="N110" s="32">
        <v>3582.07</v>
      </c>
      <c r="O110" s="32">
        <v>3587.34</v>
      </c>
      <c r="P110" s="32">
        <v>3618.3900000000003</v>
      </c>
      <c r="Q110" s="32">
        <v>3631.21</v>
      </c>
      <c r="R110" s="32">
        <v>3628.51</v>
      </c>
      <c r="S110" s="32">
        <v>3611.3500000000004</v>
      </c>
      <c r="T110" s="32">
        <v>3609.55</v>
      </c>
      <c r="U110" s="32">
        <v>3619.82</v>
      </c>
      <c r="V110" s="32">
        <v>3614.76</v>
      </c>
      <c r="W110" s="32">
        <v>3610.15</v>
      </c>
      <c r="X110" s="32">
        <v>3606.69</v>
      </c>
      <c r="Y110" s="32">
        <v>3624.96</v>
      </c>
    </row>
    <row r="111" spans="1:25" x14ac:dyDescent="0.2">
      <c r="A111" s="31">
        <v>42734</v>
      </c>
      <c r="B111" s="32">
        <v>3641.29</v>
      </c>
      <c r="C111" s="32">
        <v>3674.5</v>
      </c>
      <c r="D111" s="32">
        <v>3702.81</v>
      </c>
      <c r="E111" s="32">
        <v>3708.07</v>
      </c>
      <c r="F111" s="32">
        <v>3723.6000000000004</v>
      </c>
      <c r="G111" s="32">
        <v>3725.55</v>
      </c>
      <c r="H111" s="32">
        <v>3670.9900000000002</v>
      </c>
      <c r="I111" s="32">
        <v>3625.88</v>
      </c>
      <c r="J111" s="32">
        <v>3597.75</v>
      </c>
      <c r="K111" s="32">
        <v>3595.07</v>
      </c>
      <c r="L111" s="32">
        <v>3600.73</v>
      </c>
      <c r="M111" s="32">
        <v>3590.28</v>
      </c>
      <c r="N111" s="32">
        <v>3593.08</v>
      </c>
      <c r="O111" s="32">
        <v>3602.6800000000003</v>
      </c>
      <c r="P111" s="32">
        <v>3627.02</v>
      </c>
      <c r="Q111" s="32">
        <v>3625.9900000000002</v>
      </c>
      <c r="R111" s="32">
        <v>3619.9700000000003</v>
      </c>
      <c r="S111" s="32">
        <v>3603.92</v>
      </c>
      <c r="T111" s="32">
        <v>3589.56</v>
      </c>
      <c r="U111" s="32">
        <v>3600.58</v>
      </c>
      <c r="V111" s="32">
        <v>3577.81</v>
      </c>
      <c r="W111" s="32">
        <v>3561</v>
      </c>
      <c r="X111" s="32">
        <v>3569.4500000000003</v>
      </c>
      <c r="Y111" s="32">
        <v>3596.15</v>
      </c>
    </row>
    <row r="112" spans="1:25" x14ac:dyDescent="0.2">
      <c r="A112" s="31">
        <v>42735</v>
      </c>
      <c r="B112" s="32">
        <v>3633.83</v>
      </c>
      <c r="C112" s="32">
        <v>3675.44</v>
      </c>
      <c r="D112" s="32">
        <v>3703.04</v>
      </c>
      <c r="E112" s="32">
        <v>3725.29</v>
      </c>
      <c r="F112" s="32">
        <v>3731.8900000000003</v>
      </c>
      <c r="G112" s="32">
        <v>3736.31</v>
      </c>
      <c r="H112" s="32">
        <v>3701.6200000000003</v>
      </c>
      <c r="I112" s="32">
        <v>3714.1800000000003</v>
      </c>
      <c r="J112" s="32">
        <v>3672.27</v>
      </c>
      <c r="K112" s="32">
        <v>3636.01</v>
      </c>
      <c r="L112" s="32">
        <v>3613.36</v>
      </c>
      <c r="M112" s="32">
        <v>3617.32</v>
      </c>
      <c r="N112" s="32">
        <v>3615.4700000000003</v>
      </c>
      <c r="O112" s="32">
        <v>3629.19</v>
      </c>
      <c r="P112" s="32">
        <v>3647.07</v>
      </c>
      <c r="Q112" s="32">
        <v>3666.32</v>
      </c>
      <c r="R112" s="32">
        <v>3647.9</v>
      </c>
      <c r="S112" s="32">
        <v>3638.59</v>
      </c>
      <c r="T112" s="32">
        <v>3619.79</v>
      </c>
      <c r="U112" s="32">
        <v>3620.13</v>
      </c>
      <c r="V112" s="32">
        <v>3623.1600000000003</v>
      </c>
      <c r="W112" s="32">
        <v>3618.1600000000003</v>
      </c>
      <c r="X112" s="32">
        <v>3622.76</v>
      </c>
      <c r="Y112" s="32">
        <v>3638.4</v>
      </c>
    </row>
    <row r="115" spans="1:25" ht="15.75" customHeight="1" x14ac:dyDescent="0.2">
      <c r="A115" s="133" t="s">
        <v>61</v>
      </c>
      <c r="B115" s="135" t="s">
        <v>104</v>
      </c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7"/>
    </row>
    <row r="116" spans="1:25" ht="24" x14ac:dyDescent="0.2">
      <c r="A116" s="134"/>
      <c r="B116" s="58" t="s">
        <v>78</v>
      </c>
      <c r="C116" s="59" t="s">
        <v>79</v>
      </c>
      <c r="D116" s="60" t="s">
        <v>80</v>
      </c>
      <c r="E116" s="59" t="s">
        <v>81</v>
      </c>
      <c r="F116" s="59" t="s">
        <v>82</v>
      </c>
      <c r="G116" s="59" t="s">
        <v>83</v>
      </c>
      <c r="H116" s="59" t="s">
        <v>84</v>
      </c>
      <c r="I116" s="59" t="s">
        <v>85</v>
      </c>
      <c r="J116" s="59" t="s">
        <v>86</v>
      </c>
      <c r="K116" s="58" t="s">
        <v>87</v>
      </c>
      <c r="L116" s="59" t="s">
        <v>88</v>
      </c>
      <c r="M116" s="61" t="s">
        <v>89</v>
      </c>
      <c r="N116" s="58" t="s">
        <v>90</v>
      </c>
      <c r="O116" s="59" t="s">
        <v>91</v>
      </c>
      <c r="P116" s="61" t="s">
        <v>92</v>
      </c>
      <c r="Q116" s="60" t="s">
        <v>93</v>
      </c>
      <c r="R116" s="59" t="s">
        <v>94</v>
      </c>
      <c r="S116" s="60" t="s">
        <v>95</v>
      </c>
      <c r="T116" s="59" t="s">
        <v>96</v>
      </c>
      <c r="U116" s="60" t="s">
        <v>97</v>
      </c>
      <c r="V116" s="59" t="s">
        <v>98</v>
      </c>
      <c r="W116" s="60" t="s">
        <v>99</v>
      </c>
      <c r="X116" s="59" t="s">
        <v>100</v>
      </c>
      <c r="Y116" s="59" t="s">
        <v>101</v>
      </c>
    </row>
    <row r="117" spans="1:25" x14ac:dyDescent="0.2">
      <c r="A117" s="31">
        <v>42705</v>
      </c>
      <c r="B117" s="32">
        <v>3942.7000000000003</v>
      </c>
      <c r="C117" s="32">
        <v>4008.8900000000003</v>
      </c>
      <c r="D117" s="32">
        <v>4043.36</v>
      </c>
      <c r="E117" s="32">
        <v>4066.15</v>
      </c>
      <c r="F117" s="32">
        <v>4063.42</v>
      </c>
      <c r="G117" s="32">
        <v>4054.86</v>
      </c>
      <c r="H117" s="32">
        <v>3999.2200000000003</v>
      </c>
      <c r="I117" s="32">
        <v>3923.46</v>
      </c>
      <c r="J117" s="32">
        <v>3890.33</v>
      </c>
      <c r="K117" s="32">
        <v>3879.9300000000003</v>
      </c>
      <c r="L117" s="32">
        <v>3852.5</v>
      </c>
      <c r="M117" s="32">
        <v>3881.71</v>
      </c>
      <c r="N117" s="32">
        <v>3911.9900000000002</v>
      </c>
      <c r="O117" s="32">
        <v>3921.75</v>
      </c>
      <c r="P117" s="32">
        <v>3941.6400000000003</v>
      </c>
      <c r="Q117" s="32">
        <v>3935.8</v>
      </c>
      <c r="R117" s="32">
        <v>3915.8500000000004</v>
      </c>
      <c r="S117" s="32">
        <v>3888.6800000000003</v>
      </c>
      <c r="T117" s="32">
        <v>3846.9900000000002</v>
      </c>
      <c r="U117" s="32">
        <v>3855.31</v>
      </c>
      <c r="V117" s="32">
        <v>3873.15</v>
      </c>
      <c r="W117" s="32">
        <v>3892.8900000000003</v>
      </c>
      <c r="X117" s="32">
        <v>3926.9300000000003</v>
      </c>
      <c r="Y117" s="32">
        <v>3961.1000000000004</v>
      </c>
    </row>
    <row r="118" spans="1:25" x14ac:dyDescent="0.2">
      <c r="A118" s="31">
        <v>42706</v>
      </c>
      <c r="B118" s="32">
        <v>3974.8900000000003</v>
      </c>
      <c r="C118" s="32">
        <v>3966.1200000000003</v>
      </c>
      <c r="D118" s="32">
        <v>3997.2200000000003</v>
      </c>
      <c r="E118" s="32">
        <v>4006.4100000000003</v>
      </c>
      <c r="F118" s="32">
        <v>4037.33</v>
      </c>
      <c r="G118" s="32">
        <v>4010.4900000000002</v>
      </c>
      <c r="H118" s="32">
        <v>3961.19</v>
      </c>
      <c r="I118" s="32">
        <v>3900.96</v>
      </c>
      <c r="J118" s="32">
        <v>3858.75</v>
      </c>
      <c r="K118" s="32">
        <v>3840.83</v>
      </c>
      <c r="L118" s="32">
        <v>3877.4500000000003</v>
      </c>
      <c r="M118" s="32">
        <v>3896.05</v>
      </c>
      <c r="N118" s="32">
        <v>3924.34</v>
      </c>
      <c r="O118" s="32">
        <v>3917.5</v>
      </c>
      <c r="P118" s="32">
        <v>3909.6600000000003</v>
      </c>
      <c r="Q118" s="32">
        <v>3938.48</v>
      </c>
      <c r="R118" s="32">
        <v>3937.76</v>
      </c>
      <c r="S118" s="32">
        <v>3870.01</v>
      </c>
      <c r="T118" s="32">
        <v>3806.02</v>
      </c>
      <c r="U118" s="32">
        <v>3812.7000000000003</v>
      </c>
      <c r="V118" s="32">
        <v>3826.51</v>
      </c>
      <c r="W118" s="32">
        <v>3839.13</v>
      </c>
      <c r="X118" s="32">
        <v>3867.73</v>
      </c>
      <c r="Y118" s="32">
        <v>3907.34</v>
      </c>
    </row>
    <row r="119" spans="1:25" x14ac:dyDescent="0.2">
      <c r="A119" s="31">
        <v>42707</v>
      </c>
      <c r="B119" s="32">
        <v>3945.5</v>
      </c>
      <c r="C119" s="32">
        <v>3970.88</v>
      </c>
      <c r="D119" s="32">
        <v>3988.86</v>
      </c>
      <c r="E119" s="32">
        <v>3999.57</v>
      </c>
      <c r="F119" s="32">
        <v>4015.6000000000004</v>
      </c>
      <c r="G119" s="32">
        <v>4007.8</v>
      </c>
      <c r="H119" s="32">
        <v>3991.67</v>
      </c>
      <c r="I119" s="32">
        <v>3953.67</v>
      </c>
      <c r="J119" s="32">
        <v>3908.1600000000003</v>
      </c>
      <c r="K119" s="32">
        <v>3866.33</v>
      </c>
      <c r="L119" s="32">
        <v>3854.9700000000003</v>
      </c>
      <c r="M119" s="32">
        <v>3866.4100000000003</v>
      </c>
      <c r="N119" s="32">
        <v>3889.8</v>
      </c>
      <c r="O119" s="32">
        <v>3893.06</v>
      </c>
      <c r="P119" s="32">
        <v>3896</v>
      </c>
      <c r="Q119" s="32">
        <v>3901.09</v>
      </c>
      <c r="R119" s="32">
        <v>3895.3900000000003</v>
      </c>
      <c r="S119" s="32">
        <v>3845.81</v>
      </c>
      <c r="T119" s="32">
        <v>3827.7400000000002</v>
      </c>
      <c r="U119" s="32">
        <v>3821.96</v>
      </c>
      <c r="V119" s="32">
        <v>3841.15</v>
      </c>
      <c r="W119" s="32">
        <v>3871.19</v>
      </c>
      <c r="X119" s="32">
        <v>3874.61</v>
      </c>
      <c r="Y119" s="32">
        <v>3898.17</v>
      </c>
    </row>
    <row r="120" spans="1:25" x14ac:dyDescent="0.2">
      <c r="A120" s="31">
        <v>42708</v>
      </c>
      <c r="B120" s="32">
        <v>3941.4300000000003</v>
      </c>
      <c r="C120" s="32">
        <v>3973.6400000000003</v>
      </c>
      <c r="D120" s="32">
        <v>3987.76</v>
      </c>
      <c r="E120" s="32">
        <v>4001.33</v>
      </c>
      <c r="F120" s="32">
        <v>3993.94</v>
      </c>
      <c r="G120" s="32">
        <v>3985.4300000000003</v>
      </c>
      <c r="H120" s="32">
        <v>3976.06</v>
      </c>
      <c r="I120" s="32">
        <v>3960.79</v>
      </c>
      <c r="J120" s="32">
        <v>3930.44</v>
      </c>
      <c r="K120" s="32">
        <v>3880.8</v>
      </c>
      <c r="L120" s="32">
        <v>3846.56</v>
      </c>
      <c r="M120" s="32">
        <v>3841.73</v>
      </c>
      <c r="N120" s="32">
        <v>3849.4900000000002</v>
      </c>
      <c r="O120" s="32">
        <v>3834.79</v>
      </c>
      <c r="P120" s="32">
        <v>3860.1400000000003</v>
      </c>
      <c r="Q120" s="32">
        <v>3869.48</v>
      </c>
      <c r="R120" s="32">
        <v>3889.3900000000003</v>
      </c>
      <c r="S120" s="32">
        <v>3867.83</v>
      </c>
      <c r="T120" s="32">
        <v>3826.05</v>
      </c>
      <c r="U120" s="32">
        <v>3819.2400000000002</v>
      </c>
      <c r="V120" s="32">
        <v>3836.07</v>
      </c>
      <c r="W120" s="32">
        <v>3842.5</v>
      </c>
      <c r="X120" s="32">
        <v>3862.54</v>
      </c>
      <c r="Y120" s="32">
        <v>3911.4300000000003</v>
      </c>
    </row>
    <row r="121" spans="1:25" x14ac:dyDescent="0.2">
      <c r="A121" s="31">
        <v>42709</v>
      </c>
      <c r="B121" s="32">
        <v>3938.8500000000004</v>
      </c>
      <c r="C121" s="32">
        <v>3958.28</v>
      </c>
      <c r="D121" s="32">
        <v>3960.86</v>
      </c>
      <c r="E121" s="32">
        <v>3972.59</v>
      </c>
      <c r="F121" s="32">
        <v>3974.3700000000003</v>
      </c>
      <c r="G121" s="32">
        <v>3959.08</v>
      </c>
      <c r="H121" s="32">
        <v>3893.79</v>
      </c>
      <c r="I121" s="32">
        <v>3839.13</v>
      </c>
      <c r="J121" s="32">
        <v>3816.15</v>
      </c>
      <c r="K121" s="32">
        <v>3810.01</v>
      </c>
      <c r="L121" s="32">
        <v>3802.29</v>
      </c>
      <c r="M121" s="32">
        <v>3804.2200000000003</v>
      </c>
      <c r="N121" s="32">
        <v>3794.75</v>
      </c>
      <c r="O121" s="32">
        <v>3785.57</v>
      </c>
      <c r="P121" s="32">
        <v>3797.65</v>
      </c>
      <c r="Q121" s="32">
        <v>3805.54</v>
      </c>
      <c r="R121" s="32">
        <v>3787.03</v>
      </c>
      <c r="S121" s="32">
        <v>3780.02</v>
      </c>
      <c r="T121" s="32">
        <v>3772.4700000000003</v>
      </c>
      <c r="U121" s="32">
        <v>3775</v>
      </c>
      <c r="V121" s="32">
        <v>3778.02</v>
      </c>
      <c r="W121" s="32">
        <v>3788.57</v>
      </c>
      <c r="X121" s="32">
        <v>3794.84</v>
      </c>
      <c r="Y121" s="32">
        <v>3839.55</v>
      </c>
    </row>
    <row r="122" spans="1:25" x14ac:dyDescent="0.2">
      <c r="A122" s="31">
        <v>42710</v>
      </c>
      <c r="B122" s="32">
        <v>3895.81</v>
      </c>
      <c r="C122" s="32">
        <v>3926.6800000000003</v>
      </c>
      <c r="D122" s="32">
        <v>3950.5</v>
      </c>
      <c r="E122" s="32">
        <v>3943</v>
      </c>
      <c r="F122" s="32">
        <v>3932.1200000000003</v>
      </c>
      <c r="G122" s="32">
        <v>3916.8</v>
      </c>
      <c r="H122" s="32">
        <v>3876.6400000000003</v>
      </c>
      <c r="I122" s="32">
        <v>3845.6600000000003</v>
      </c>
      <c r="J122" s="32">
        <v>3825.75</v>
      </c>
      <c r="K122" s="32">
        <v>3812.4500000000003</v>
      </c>
      <c r="L122" s="32">
        <v>3814.1000000000004</v>
      </c>
      <c r="M122" s="32">
        <v>3831.75</v>
      </c>
      <c r="N122" s="32">
        <v>3838.6800000000003</v>
      </c>
      <c r="O122" s="32">
        <v>3844.42</v>
      </c>
      <c r="P122" s="32">
        <v>3859.26</v>
      </c>
      <c r="Q122" s="32">
        <v>3872.51</v>
      </c>
      <c r="R122" s="32">
        <v>3854.67</v>
      </c>
      <c r="S122" s="32">
        <v>3829.3700000000003</v>
      </c>
      <c r="T122" s="32">
        <v>3797.48</v>
      </c>
      <c r="U122" s="32">
        <v>3798.1400000000003</v>
      </c>
      <c r="V122" s="32">
        <v>3799.1000000000004</v>
      </c>
      <c r="W122" s="32">
        <v>3822.38</v>
      </c>
      <c r="X122" s="32">
        <v>3859.86</v>
      </c>
      <c r="Y122" s="32">
        <v>3897.4500000000003</v>
      </c>
    </row>
    <row r="123" spans="1:25" x14ac:dyDescent="0.2">
      <c r="A123" s="31">
        <v>42711</v>
      </c>
      <c r="B123" s="32">
        <v>3953.13</v>
      </c>
      <c r="C123" s="32">
        <v>3978.54</v>
      </c>
      <c r="D123" s="32">
        <v>4008.3</v>
      </c>
      <c r="E123" s="32">
        <v>4022.19</v>
      </c>
      <c r="F123" s="32">
        <v>4021.6800000000003</v>
      </c>
      <c r="G123" s="32">
        <v>3998.1800000000003</v>
      </c>
      <c r="H123" s="32">
        <v>3943.21</v>
      </c>
      <c r="I123" s="32">
        <v>3884.4</v>
      </c>
      <c r="J123" s="32">
        <v>3835.78</v>
      </c>
      <c r="K123" s="32">
        <v>3830.96</v>
      </c>
      <c r="L123" s="32">
        <v>3816.04</v>
      </c>
      <c r="M123" s="32">
        <v>3822.9700000000003</v>
      </c>
      <c r="N123" s="32">
        <v>3846.77</v>
      </c>
      <c r="O123" s="32">
        <v>3851.6000000000004</v>
      </c>
      <c r="P123" s="32">
        <v>3859.4900000000002</v>
      </c>
      <c r="Q123" s="32">
        <v>3871.17</v>
      </c>
      <c r="R123" s="32">
        <v>3869.4</v>
      </c>
      <c r="S123" s="32">
        <v>3838.06</v>
      </c>
      <c r="T123" s="32">
        <v>3808.15</v>
      </c>
      <c r="U123" s="32">
        <v>3804.3500000000004</v>
      </c>
      <c r="V123" s="32">
        <v>3810.8900000000003</v>
      </c>
      <c r="W123" s="32">
        <v>3823.6600000000003</v>
      </c>
      <c r="X123" s="32">
        <v>3848.4500000000003</v>
      </c>
      <c r="Y123" s="32">
        <v>3886.9700000000003</v>
      </c>
    </row>
    <row r="124" spans="1:25" x14ac:dyDescent="0.2">
      <c r="A124" s="31">
        <v>42712</v>
      </c>
      <c r="B124" s="32">
        <v>3906.2200000000003</v>
      </c>
      <c r="C124" s="32">
        <v>3954.4</v>
      </c>
      <c r="D124" s="32">
        <v>3972.1800000000003</v>
      </c>
      <c r="E124" s="32">
        <v>3980</v>
      </c>
      <c r="F124" s="32">
        <v>3968.3900000000003</v>
      </c>
      <c r="G124" s="32">
        <v>3935.27</v>
      </c>
      <c r="H124" s="32">
        <v>3893.58</v>
      </c>
      <c r="I124" s="32">
        <v>3830.2400000000002</v>
      </c>
      <c r="J124" s="32">
        <v>3812.67</v>
      </c>
      <c r="K124" s="32">
        <v>3820.6400000000003</v>
      </c>
      <c r="L124" s="32">
        <v>3814.6200000000003</v>
      </c>
      <c r="M124" s="32">
        <v>3836.73</v>
      </c>
      <c r="N124" s="32">
        <v>3861.1800000000003</v>
      </c>
      <c r="O124" s="32">
        <v>3865.48</v>
      </c>
      <c r="P124" s="32">
        <v>3881.1600000000003</v>
      </c>
      <c r="Q124" s="32">
        <v>3881.79</v>
      </c>
      <c r="R124" s="32">
        <v>3866.94</v>
      </c>
      <c r="S124" s="32">
        <v>3827.8900000000003</v>
      </c>
      <c r="T124" s="32">
        <v>3804.9</v>
      </c>
      <c r="U124" s="32">
        <v>3814.75</v>
      </c>
      <c r="V124" s="32">
        <v>3830.09</v>
      </c>
      <c r="W124" s="32">
        <v>3807.8500000000004</v>
      </c>
      <c r="X124" s="32">
        <v>3842.8500000000004</v>
      </c>
      <c r="Y124" s="32">
        <v>3885.67</v>
      </c>
    </row>
    <row r="125" spans="1:25" x14ac:dyDescent="0.2">
      <c r="A125" s="31">
        <v>42713</v>
      </c>
      <c r="B125" s="32">
        <v>3914.71</v>
      </c>
      <c r="C125" s="32">
        <v>3925.53</v>
      </c>
      <c r="D125" s="32">
        <v>3938.8</v>
      </c>
      <c r="E125" s="32">
        <v>3937.2000000000003</v>
      </c>
      <c r="F125" s="32">
        <v>3936.09</v>
      </c>
      <c r="G125" s="32">
        <v>3920.81</v>
      </c>
      <c r="H125" s="32">
        <v>3874.4</v>
      </c>
      <c r="I125" s="32">
        <v>3831.4500000000003</v>
      </c>
      <c r="J125" s="32">
        <v>3826.34</v>
      </c>
      <c r="K125" s="32">
        <v>3825.6600000000003</v>
      </c>
      <c r="L125" s="32">
        <v>3818.92</v>
      </c>
      <c r="M125" s="32">
        <v>3819.27</v>
      </c>
      <c r="N125" s="32">
        <v>3822.29</v>
      </c>
      <c r="O125" s="32">
        <v>3817.76</v>
      </c>
      <c r="P125" s="32">
        <v>3829.04</v>
      </c>
      <c r="Q125" s="32">
        <v>3834.8</v>
      </c>
      <c r="R125" s="32">
        <v>3834.8700000000003</v>
      </c>
      <c r="S125" s="32">
        <v>3814.02</v>
      </c>
      <c r="T125" s="32">
        <v>3802.56</v>
      </c>
      <c r="U125" s="32">
        <v>3818.96</v>
      </c>
      <c r="V125" s="32">
        <v>3809.63</v>
      </c>
      <c r="W125" s="32">
        <v>3810</v>
      </c>
      <c r="X125" s="32">
        <v>3836.56</v>
      </c>
      <c r="Y125" s="32">
        <v>3872.8</v>
      </c>
    </row>
    <row r="126" spans="1:25" x14ac:dyDescent="0.2">
      <c r="A126" s="31">
        <v>42714</v>
      </c>
      <c r="B126" s="32">
        <v>3914.78</v>
      </c>
      <c r="C126" s="32">
        <v>3928.34</v>
      </c>
      <c r="D126" s="32">
        <v>3946.4300000000003</v>
      </c>
      <c r="E126" s="32">
        <v>3942.2000000000003</v>
      </c>
      <c r="F126" s="32">
        <v>3937.6800000000003</v>
      </c>
      <c r="G126" s="32">
        <v>3930.92</v>
      </c>
      <c r="H126" s="32">
        <v>3943.02</v>
      </c>
      <c r="I126" s="32">
        <v>3912.8500000000004</v>
      </c>
      <c r="J126" s="32">
        <v>3866.6800000000003</v>
      </c>
      <c r="K126" s="32">
        <v>3826.82</v>
      </c>
      <c r="L126" s="32">
        <v>3822.6600000000003</v>
      </c>
      <c r="M126" s="32">
        <v>3840.36</v>
      </c>
      <c r="N126" s="32">
        <v>3829.08</v>
      </c>
      <c r="O126" s="32">
        <v>3852.7000000000003</v>
      </c>
      <c r="P126" s="32">
        <v>3859.82</v>
      </c>
      <c r="Q126" s="32">
        <v>3867.52</v>
      </c>
      <c r="R126" s="32">
        <v>3865.23</v>
      </c>
      <c r="S126" s="32">
        <v>3828.86</v>
      </c>
      <c r="T126" s="32">
        <v>3825.2400000000002</v>
      </c>
      <c r="U126" s="32">
        <v>3832.11</v>
      </c>
      <c r="V126" s="32">
        <v>3827.31</v>
      </c>
      <c r="W126" s="32">
        <v>3828.56</v>
      </c>
      <c r="X126" s="32">
        <v>3843.7400000000002</v>
      </c>
      <c r="Y126" s="32">
        <v>3875.79</v>
      </c>
    </row>
    <row r="127" spans="1:25" x14ac:dyDescent="0.2">
      <c r="A127" s="31">
        <v>42715</v>
      </c>
      <c r="B127" s="32">
        <v>3913</v>
      </c>
      <c r="C127" s="32">
        <v>3944.8900000000003</v>
      </c>
      <c r="D127" s="32">
        <v>3972.48</v>
      </c>
      <c r="E127" s="32">
        <v>3980.6600000000003</v>
      </c>
      <c r="F127" s="32">
        <v>3974.8</v>
      </c>
      <c r="G127" s="32">
        <v>3950.9100000000003</v>
      </c>
      <c r="H127" s="32">
        <v>3929.01</v>
      </c>
      <c r="I127" s="32">
        <v>3922.8500000000004</v>
      </c>
      <c r="J127" s="32">
        <v>3893.7000000000003</v>
      </c>
      <c r="K127" s="32">
        <v>3841</v>
      </c>
      <c r="L127" s="32">
        <v>3801.06</v>
      </c>
      <c r="M127" s="32">
        <v>3795.53</v>
      </c>
      <c r="N127" s="32">
        <v>3813.38</v>
      </c>
      <c r="O127" s="32">
        <v>3827.69</v>
      </c>
      <c r="P127" s="32">
        <v>3826.8900000000003</v>
      </c>
      <c r="Q127" s="32">
        <v>3850.81</v>
      </c>
      <c r="R127" s="32">
        <v>3827.4</v>
      </c>
      <c r="S127" s="32">
        <v>3811.6000000000004</v>
      </c>
      <c r="T127" s="32">
        <v>3806.28</v>
      </c>
      <c r="U127" s="32">
        <v>3825.25</v>
      </c>
      <c r="V127" s="32">
        <v>3820.9700000000003</v>
      </c>
      <c r="W127" s="32">
        <v>3805.77</v>
      </c>
      <c r="X127" s="32">
        <v>3817.1800000000003</v>
      </c>
      <c r="Y127" s="32">
        <v>3842.76</v>
      </c>
    </row>
    <row r="128" spans="1:25" x14ac:dyDescent="0.2">
      <c r="A128" s="31">
        <v>42716</v>
      </c>
      <c r="B128" s="32">
        <v>3873.55</v>
      </c>
      <c r="C128" s="32">
        <v>3916.8500000000004</v>
      </c>
      <c r="D128" s="32">
        <v>3947.1600000000003</v>
      </c>
      <c r="E128" s="32">
        <v>3934.98</v>
      </c>
      <c r="F128" s="32">
        <v>3947.1800000000003</v>
      </c>
      <c r="G128" s="32">
        <v>3929.61</v>
      </c>
      <c r="H128" s="32">
        <v>3880.8</v>
      </c>
      <c r="I128" s="32">
        <v>3854.56</v>
      </c>
      <c r="J128" s="32">
        <v>3840.92</v>
      </c>
      <c r="K128" s="32">
        <v>3829.9300000000003</v>
      </c>
      <c r="L128" s="32">
        <v>3814.7400000000002</v>
      </c>
      <c r="M128" s="32">
        <v>3844.36</v>
      </c>
      <c r="N128" s="32">
        <v>3865.69</v>
      </c>
      <c r="O128" s="32">
        <v>3873.29</v>
      </c>
      <c r="P128" s="32">
        <v>3881.05</v>
      </c>
      <c r="Q128" s="32">
        <v>3886.4500000000003</v>
      </c>
      <c r="R128" s="32">
        <v>3882.8500000000004</v>
      </c>
      <c r="S128" s="32">
        <v>3860.44</v>
      </c>
      <c r="T128" s="32">
        <v>3828.77</v>
      </c>
      <c r="U128" s="32">
        <v>3821.34</v>
      </c>
      <c r="V128" s="32">
        <v>3822.98</v>
      </c>
      <c r="W128" s="32">
        <v>3832.53</v>
      </c>
      <c r="X128" s="32">
        <v>3853.9900000000002</v>
      </c>
      <c r="Y128" s="32">
        <v>3899.56</v>
      </c>
    </row>
    <row r="129" spans="1:25" x14ac:dyDescent="0.2">
      <c r="A129" s="31">
        <v>42717</v>
      </c>
      <c r="B129" s="32">
        <v>3951.4500000000003</v>
      </c>
      <c r="C129" s="32">
        <v>3984.98</v>
      </c>
      <c r="D129" s="32">
        <v>4008.8</v>
      </c>
      <c r="E129" s="32">
        <v>4016.15</v>
      </c>
      <c r="F129" s="32">
        <v>4020.07</v>
      </c>
      <c r="G129" s="32">
        <v>4005.32</v>
      </c>
      <c r="H129" s="32">
        <v>3956.7400000000002</v>
      </c>
      <c r="I129" s="32">
        <v>3897.76</v>
      </c>
      <c r="J129" s="32">
        <v>3876.92</v>
      </c>
      <c r="K129" s="32">
        <v>3862.46</v>
      </c>
      <c r="L129" s="32">
        <v>3859.59</v>
      </c>
      <c r="M129" s="32">
        <v>3873.38</v>
      </c>
      <c r="N129" s="32">
        <v>3893.1800000000003</v>
      </c>
      <c r="O129" s="32">
        <v>3901.17</v>
      </c>
      <c r="P129" s="32">
        <v>3900.3500000000004</v>
      </c>
      <c r="Q129" s="32">
        <v>3895.1600000000003</v>
      </c>
      <c r="R129" s="32">
        <v>3887.81</v>
      </c>
      <c r="S129" s="32">
        <v>3866.56</v>
      </c>
      <c r="T129" s="32">
        <v>3824.67</v>
      </c>
      <c r="U129" s="32">
        <v>3840.2000000000003</v>
      </c>
      <c r="V129" s="32">
        <v>3834.9500000000003</v>
      </c>
      <c r="W129" s="32">
        <v>3831.6000000000004</v>
      </c>
      <c r="X129" s="32">
        <v>3863.05</v>
      </c>
      <c r="Y129" s="32">
        <v>3911.8</v>
      </c>
    </row>
    <row r="130" spans="1:25" x14ac:dyDescent="0.2">
      <c r="A130" s="31">
        <v>42718</v>
      </c>
      <c r="B130" s="32">
        <v>3945.81</v>
      </c>
      <c r="C130" s="32">
        <v>3993.7000000000003</v>
      </c>
      <c r="D130" s="32">
        <v>3992.07</v>
      </c>
      <c r="E130" s="32">
        <v>4000.9700000000003</v>
      </c>
      <c r="F130" s="32">
        <v>4009</v>
      </c>
      <c r="G130" s="32">
        <v>3977.9900000000002</v>
      </c>
      <c r="H130" s="32">
        <v>3918.4700000000003</v>
      </c>
      <c r="I130" s="32">
        <v>3871.9100000000003</v>
      </c>
      <c r="J130" s="32">
        <v>3831.55</v>
      </c>
      <c r="K130" s="32">
        <v>3818.32</v>
      </c>
      <c r="L130" s="32">
        <v>3823.4300000000003</v>
      </c>
      <c r="M130" s="32">
        <v>3851.8900000000003</v>
      </c>
      <c r="N130" s="32">
        <v>3865.53</v>
      </c>
      <c r="O130" s="32">
        <v>3874.94</v>
      </c>
      <c r="P130" s="32">
        <v>3891.27</v>
      </c>
      <c r="Q130" s="32">
        <v>3894.8</v>
      </c>
      <c r="R130" s="32">
        <v>3884.28</v>
      </c>
      <c r="S130" s="32">
        <v>3862.27</v>
      </c>
      <c r="T130" s="32">
        <v>3828.9100000000003</v>
      </c>
      <c r="U130" s="32">
        <v>3825.5</v>
      </c>
      <c r="V130" s="32">
        <v>3838.1800000000003</v>
      </c>
      <c r="W130" s="32">
        <v>3840.8700000000003</v>
      </c>
      <c r="X130" s="32">
        <v>3847.76</v>
      </c>
      <c r="Y130" s="32">
        <v>3885.4100000000003</v>
      </c>
    </row>
    <row r="131" spans="1:25" x14ac:dyDescent="0.2">
      <c r="A131" s="31">
        <v>42719</v>
      </c>
      <c r="B131" s="32">
        <v>3928.19</v>
      </c>
      <c r="C131" s="32">
        <v>3964.31</v>
      </c>
      <c r="D131" s="32">
        <v>3990.1200000000003</v>
      </c>
      <c r="E131" s="32">
        <v>4005.6800000000003</v>
      </c>
      <c r="F131" s="32">
        <v>4003.92</v>
      </c>
      <c r="G131" s="32">
        <v>3984.36</v>
      </c>
      <c r="H131" s="32">
        <v>3933</v>
      </c>
      <c r="I131" s="32">
        <v>3893.53</v>
      </c>
      <c r="J131" s="32">
        <v>3862.23</v>
      </c>
      <c r="K131" s="32">
        <v>3844.4</v>
      </c>
      <c r="L131" s="32">
        <v>3852.56</v>
      </c>
      <c r="M131" s="32">
        <v>3849.3500000000004</v>
      </c>
      <c r="N131" s="32">
        <v>3886.07</v>
      </c>
      <c r="O131" s="32">
        <v>3890.8900000000003</v>
      </c>
      <c r="P131" s="32">
        <v>3925.6000000000004</v>
      </c>
      <c r="Q131" s="32">
        <v>3925.9100000000003</v>
      </c>
      <c r="R131" s="32">
        <v>3900.27</v>
      </c>
      <c r="S131" s="32">
        <v>3847.36</v>
      </c>
      <c r="T131" s="32">
        <v>3832.76</v>
      </c>
      <c r="U131" s="32">
        <v>3837.9900000000002</v>
      </c>
      <c r="V131" s="32">
        <v>3831.88</v>
      </c>
      <c r="W131" s="32">
        <v>3871.29</v>
      </c>
      <c r="X131" s="32">
        <v>3898.6800000000003</v>
      </c>
      <c r="Y131" s="32">
        <v>3915.38</v>
      </c>
    </row>
    <row r="132" spans="1:25" x14ac:dyDescent="0.2">
      <c r="A132" s="31">
        <v>42720</v>
      </c>
      <c r="B132" s="32">
        <v>3957.1800000000003</v>
      </c>
      <c r="C132" s="32">
        <v>4001.03</v>
      </c>
      <c r="D132" s="32">
        <v>3999.26</v>
      </c>
      <c r="E132" s="32">
        <v>4002.1800000000003</v>
      </c>
      <c r="F132" s="32">
        <v>4009.73</v>
      </c>
      <c r="G132" s="32">
        <v>3990.44</v>
      </c>
      <c r="H132" s="32">
        <v>3932.67</v>
      </c>
      <c r="I132" s="32">
        <v>3894.86</v>
      </c>
      <c r="J132" s="32">
        <v>3842.67</v>
      </c>
      <c r="K132" s="32">
        <v>3839.1600000000003</v>
      </c>
      <c r="L132" s="32">
        <v>3833.7200000000003</v>
      </c>
      <c r="M132" s="32">
        <v>3843.01</v>
      </c>
      <c r="N132" s="32">
        <v>3858.9900000000002</v>
      </c>
      <c r="O132" s="32">
        <v>3862.6400000000003</v>
      </c>
      <c r="P132" s="32">
        <v>3861.9700000000003</v>
      </c>
      <c r="Q132" s="32">
        <v>3863.38</v>
      </c>
      <c r="R132" s="32">
        <v>3855.01</v>
      </c>
      <c r="S132" s="32">
        <v>3842.61</v>
      </c>
      <c r="T132" s="32">
        <v>3811.81</v>
      </c>
      <c r="U132" s="32">
        <v>3812.6800000000003</v>
      </c>
      <c r="V132" s="32">
        <v>3820.19</v>
      </c>
      <c r="W132" s="32">
        <v>3831.19</v>
      </c>
      <c r="X132" s="32">
        <v>3853.05</v>
      </c>
      <c r="Y132" s="32">
        <v>3900.7400000000002</v>
      </c>
    </row>
    <row r="133" spans="1:25" x14ac:dyDescent="0.2">
      <c r="A133" s="31">
        <v>42721</v>
      </c>
      <c r="B133" s="32">
        <v>3887.27</v>
      </c>
      <c r="C133" s="32">
        <v>3915.63</v>
      </c>
      <c r="D133" s="32">
        <v>3931.4500000000003</v>
      </c>
      <c r="E133" s="32">
        <v>3955</v>
      </c>
      <c r="F133" s="32">
        <v>3955.86</v>
      </c>
      <c r="G133" s="32">
        <v>3942.25</v>
      </c>
      <c r="H133" s="32">
        <v>3925.6200000000003</v>
      </c>
      <c r="I133" s="32">
        <v>3874.8700000000003</v>
      </c>
      <c r="J133" s="32">
        <v>3806.9</v>
      </c>
      <c r="K133" s="32">
        <v>3770.69</v>
      </c>
      <c r="L133" s="32">
        <v>3760.4100000000003</v>
      </c>
      <c r="M133" s="32">
        <v>3763.73</v>
      </c>
      <c r="N133" s="32">
        <v>3767.2200000000003</v>
      </c>
      <c r="O133" s="32">
        <v>3781.4300000000003</v>
      </c>
      <c r="P133" s="32">
        <v>3783.6000000000004</v>
      </c>
      <c r="Q133" s="32">
        <v>3777</v>
      </c>
      <c r="R133" s="32">
        <v>3830.29</v>
      </c>
      <c r="S133" s="32">
        <v>3845.96</v>
      </c>
      <c r="T133" s="32">
        <v>3820.19</v>
      </c>
      <c r="U133" s="32">
        <v>3765.33</v>
      </c>
      <c r="V133" s="32">
        <v>3759.63</v>
      </c>
      <c r="W133" s="32">
        <v>3755.1000000000004</v>
      </c>
      <c r="X133" s="32">
        <v>3767.79</v>
      </c>
      <c r="Y133" s="32">
        <v>3830.83</v>
      </c>
    </row>
    <row r="134" spans="1:25" x14ac:dyDescent="0.2">
      <c r="A134" s="31">
        <v>42722</v>
      </c>
      <c r="B134" s="32">
        <v>3889.02</v>
      </c>
      <c r="C134" s="32">
        <v>3924.84</v>
      </c>
      <c r="D134" s="32">
        <v>3924.31</v>
      </c>
      <c r="E134" s="32">
        <v>3960.73</v>
      </c>
      <c r="F134" s="32">
        <v>3967.1600000000003</v>
      </c>
      <c r="G134" s="32">
        <v>3938.04</v>
      </c>
      <c r="H134" s="32">
        <v>3911.8</v>
      </c>
      <c r="I134" s="32">
        <v>3884.78</v>
      </c>
      <c r="J134" s="32">
        <v>3821.33</v>
      </c>
      <c r="K134" s="32">
        <v>3775.8</v>
      </c>
      <c r="L134" s="32">
        <v>3743.15</v>
      </c>
      <c r="M134" s="32">
        <v>3742.7200000000003</v>
      </c>
      <c r="N134" s="32">
        <v>3760.26</v>
      </c>
      <c r="O134" s="32">
        <v>3766.96</v>
      </c>
      <c r="P134" s="32">
        <v>3778.4100000000003</v>
      </c>
      <c r="Q134" s="32">
        <v>3789.11</v>
      </c>
      <c r="R134" s="32">
        <v>3785.23</v>
      </c>
      <c r="S134" s="32">
        <v>3763.06</v>
      </c>
      <c r="T134" s="32">
        <v>3752.98</v>
      </c>
      <c r="U134" s="32">
        <v>3757.09</v>
      </c>
      <c r="V134" s="32">
        <v>3766.75</v>
      </c>
      <c r="W134" s="32">
        <v>3780.9300000000003</v>
      </c>
      <c r="X134" s="32">
        <v>3796.17</v>
      </c>
      <c r="Y134" s="32">
        <v>3881.17</v>
      </c>
    </row>
    <row r="135" spans="1:25" x14ac:dyDescent="0.2">
      <c r="A135" s="31">
        <v>42723</v>
      </c>
      <c r="B135" s="32">
        <v>3925.57</v>
      </c>
      <c r="C135" s="32">
        <v>3969.9300000000003</v>
      </c>
      <c r="D135" s="32">
        <v>3997.9100000000003</v>
      </c>
      <c r="E135" s="32">
        <v>3998.2400000000002</v>
      </c>
      <c r="F135" s="32">
        <v>4003.29</v>
      </c>
      <c r="G135" s="32">
        <v>3982.3700000000003</v>
      </c>
      <c r="H135" s="32">
        <v>3926.21</v>
      </c>
      <c r="I135" s="32">
        <v>3866.77</v>
      </c>
      <c r="J135" s="32">
        <v>3828.54</v>
      </c>
      <c r="K135" s="32">
        <v>3827.96</v>
      </c>
      <c r="L135" s="32">
        <v>3821.7400000000002</v>
      </c>
      <c r="M135" s="32">
        <v>3815.4300000000003</v>
      </c>
      <c r="N135" s="32">
        <v>3812.56</v>
      </c>
      <c r="O135" s="32">
        <v>3829.09</v>
      </c>
      <c r="P135" s="32">
        <v>3838.27</v>
      </c>
      <c r="Q135" s="32">
        <v>3836.2000000000003</v>
      </c>
      <c r="R135" s="32">
        <v>3838.9100000000003</v>
      </c>
      <c r="S135" s="32">
        <v>3806.11</v>
      </c>
      <c r="T135" s="32">
        <v>3781.3</v>
      </c>
      <c r="U135" s="32">
        <v>3789.1600000000003</v>
      </c>
      <c r="V135" s="32">
        <v>3786.77</v>
      </c>
      <c r="W135" s="32">
        <v>3789.23</v>
      </c>
      <c r="X135" s="32">
        <v>3822.01</v>
      </c>
      <c r="Y135" s="32">
        <v>3905.42</v>
      </c>
    </row>
    <row r="136" spans="1:25" x14ac:dyDescent="0.2">
      <c r="A136" s="31">
        <v>42724</v>
      </c>
      <c r="B136" s="32">
        <v>3960.31</v>
      </c>
      <c r="C136" s="32">
        <v>3995.9700000000003</v>
      </c>
      <c r="D136" s="32">
        <v>4014.34</v>
      </c>
      <c r="E136" s="32">
        <v>4015.4100000000003</v>
      </c>
      <c r="F136" s="32">
        <v>3995.31</v>
      </c>
      <c r="G136" s="32">
        <v>3989.9700000000003</v>
      </c>
      <c r="H136" s="32">
        <v>3919.77</v>
      </c>
      <c r="I136" s="32">
        <v>3847.02</v>
      </c>
      <c r="J136" s="32">
        <v>3773.7200000000003</v>
      </c>
      <c r="K136" s="32">
        <v>3761.7400000000002</v>
      </c>
      <c r="L136" s="32">
        <v>3752.6400000000003</v>
      </c>
      <c r="M136" s="32">
        <v>3739.88</v>
      </c>
      <c r="N136" s="32">
        <v>3757.13</v>
      </c>
      <c r="O136" s="32">
        <v>3791.9300000000003</v>
      </c>
      <c r="P136" s="32">
        <v>3807.4300000000003</v>
      </c>
      <c r="Q136" s="32">
        <v>3802.19</v>
      </c>
      <c r="R136" s="32">
        <v>3791.8700000000003</v>
      </c>
      <c r="S136" s="32">
        <v>3761.88</v>
      </c>
      <c r="T136" s="32">
        <v>3741.67</v>
      </c>
      <c r="U136" s="32">
        <v>3749.81</v>
      </c>
      <c r="V136" s="32">
        <v>3754.59</v>
      </c>
      <c r="W136" s="32">
        <v>3763.2000000000003</v>
      </c>
      <c r="X136" s="32">
        <v>3781.09</v>
      </c>
      <c r="Y136" s="32">
        <v>3847.15</v>
      </c>
    </row>
    <row r="137" spans="1:25" x14ac:dyDescent="0.2">
      <c r="A137" s="31">
        <v>42725</v>
      </c>
      <c r="B137" s="32">
        <v>3907.92</v>
      </c>
      <c r="C137" s="32">
        <v>3941.06</v>
      </c>
      <c r="D137" s="32">
        <v>3963.13</v>
      </c>
      <c r="E137" s="32">
        <v>3961.67</v>
      </c>
      <c r="F137" s="32">
        <v>3972.71</v>
      </c>
      <c r="G137" s="32">
        <v>3963.57</v>
      </c>
      <c r="H137" s="32">
        <v>3911.25</v>
      </c>
      <c r="I137" s="32">
        <v>3829.61</v>
      </c>
      <c r="J137" s="32">
        <v>3768.1600000000003</v>
      </c>
      <c r="K137" s="32">
        <v>3756.84</v>
      </c>
      <c r="L137" s="32">
        <v>3758.4900000000002</v>
      </c>
      <c r="M137" s="32">
        <v>3769.32</v>
      </c>
      <c r="N137" s="32">
        <v>3785.17</v>
      </c>
      <c r="O137" s="32">
        <v>3799.76</v>
      </c>
      <c r="P137" s="32">
        <v>3813.01</v>
      </c>
      <c r="Q137" s="32">
        <v>3809.77</v>
      </c>
      <c r="R137" s="32">
        <v>3808.17</v>
      </c>
      <c r="S137" s="32">
        <v>3781.4500000000003</v>
      </c>
      <c r="T137" s="32">
        <v>3756.48</v>
      </c>
      <c r="U137" s="32">
        <v>3779.31</v>
      </c>
      <c r="V137" s="32">
        <v>3803.2200000000003</v>
      </c>
      <c r="W137" s="32">
        <v>3790.92</v>
      </c>
      <c r="X137" s="32">
        <v>3804.13</v>
      </c>
      <c r="Y137" s="32">
        <v>3871.9900000000002</v>
      </c>
    </row>
    <row r="138" spans="1:25" x14ac:dyDescent="0.2">
      <c r="A138" s="31">
        <v>42726</v>
      </c>
      <c r="B138" s="32">
        <v>3912.7200000000003</v>
      </c>
      <c r="C138" s="32">
        <v>3957.46</v>
      </c>
      <c r="D138" s="32">
        <v>3979.9100000000003</v>
      </c>
      <c r="E138" s="32">
        <v>3984.7000000000003</v>
      </c>
      <c r="F138" s="32">
        <v>3971.8900000000003</v>
      </c>
      <c r="G138" s="32">
        <v>3940.11</v>
      </c>
      <c r="H138" s="32">
        <v>3907.55</v>
      </c>
      <c r="I138" s="32">
        <v>3826.56</v>
      </c>
      <c r="J138" s="32">
        <v>3765.63</v>
      </c>
      <c r="K138" s="32">
        <v>3744.59</v>
      </c>
      <c r="L138" s="32">
        <v>3741.9700000000003</v>
      </c>
      <c r="M138" s="32">
        <v>3762.9300000000003</v>
      </c>
      <c r="N138" s="32">
        <v>3789.11</v>
      </c>
      <c r="O138" s="32">
        <v>3804.06</v>
      </c>
      <c r="P138" s="32">
        <v>3807.9900000000002</v>
      </c>
      <c r="Q138" s="32">
        <v>3819.32</v>
      </c>
      <c r="R138" s="32">
        <v>3813.6000000000004</v>
      </c>
      <c r="S138" s="32">
        <v>3796.04</v>
      </c>
      <c r="T138" s="32">
        <v>3783.4500000000003</v>
      </c>
      <c r="U138" s="32">
        <v>3792.3900000000003</v>
      </c>
      <c r="V138" s="32">
        <v>3792.1600000000003</v>
      </c>
      <c r="W138" s="32">
        <v>3790.88</v>
      </c>
      <c r="X138" s="32">
        <v>3806.65</v>
      </c>
      <c r="Y138" s="32">
        <v>3880.6000000000004</v>
      </c>
    </row>
    <row r="139" spans="1:25" x14ac:dyDescent="0.2">
      <c r="A139" s="31">
        <v>42727</v>
      </c>
      <c r="B139" s="32">
        <v>3935.75</v>
      </c>
      <c r="C139" s="32">
        <v>3969.88</v>
      </c>
      <c r="D139" s="32">
        <v>3986.8</v>
      </c>
      <c r="E139" s="32">
        <v>3999.57</v>
      </c>
      <c r="F139" s="32">
        <v>3988.77</v>
      </c>
      <c r="G139" s="32">
        <v>3969.05</v>
      </c>
      <c r="H139" s="32">
        <v>3919.06</v>
      </c>
      <c r="I139" s="32">
        <v>3856.08</v>
      </c>
      <c r="J139" s="32">
        <v>3819.82</v>
      </c>
      <c r="K139" s="32">
        <v>3820.05</v>
      </c>
      <c r="L139" s="32">
        <v>3807.6200000000003</v>
      </c>
      <c r="M139" s="32">
        <v>3790.4700000000003</v>
      </c>
      <c r="N139" s="32">
        <v>3794.63</v>
      </c>
      <c r="O139" s="32">
        <v>3796.28</v>
      </c>
      <c r="P139" s="32">
        <v>3813.57</v>
      </c>
      <c r="Q139" s="32">
        <v>3820.83</v>
      </c>
      <c r="R139" s="32">
        <v>3821.4500000000003</v>
      </c>
      <c r="S139" s="32">
        <v>3792.25</v>
      </c>
      <c r="T139" s="32">
        <v>3773.08</v>
      </c>
      <c r="U139" s="32">
        <v>3780.92</v>
      </c>
      <c r="V139" s="32">
        <v>3781.73</v>
      </c>
      <c r="W139" s="32">
        <v>3782.42</v>
      </c>
      <c r="X139" s="32">
        <v>3790.11</v>
      </c>
      <c r="Y139" s="32">
        <v>3862.44</v>
      </c>
    </row>
    <row r="140" spans="1:25" x14ac:dyDescent="0.2">
      <c r="A140" s="31">
        <v>42728</v>
      </c>
      <c r="B140" s="32">
        <v>3901.31</v>
      </c>
      <c r="C140" s="32">
        <v>3909.2000000000003</v>
      </c>
      <c r="D140" s="32">
        <v>3925.42</v>
      </c>
      <c r="E140" s="32">
        <v>3932.6000000000004</v>
      </c>
      <c r="F140" s="32">
        <v>3941.6000000000004</v>
      </c>
      <c r="G140" s="32">
        <v>3924.9100000000003</v>
      </c>
      <c r="H140" s="32">
        <v>3897.4300000000003</v>
      </c>
      <c r="I140" s="32">
        <v>3860.71</v>
      </c>
      <c r="J140" s="32">
        <v>3837.71</v>
      </c>
      <c r="K140" s="32">
        <v>3818.6400000000003</v>
      </c>
      <c r="L140" s="32">
        <v>3801.13</v>
      </c>
      <c r="M140" s="32">
        <v>3813.67</v>
      </c>
      <c r="N140" s="32">
        <v>3822.34</v>
      </c>
      <c r="O140" s="32">
        <v>3844.5</v>
      </c>
      <c r="P140" s="32">
        <v>3839.52</v>
      </c>
      <c r="Q140" s="32">
        <v>3845.15</v>
      </c>
      <c r="R140" s="32">
        <v>3845.75</v>
      </c>
      <c r="S140" s="32">
        <v>3861.82</v>
      </c>
      <c r="T140" s="32">
        <v>3846</v>
      </c>
      <c r="U140" s="32">
        <v>3858.33</v>
      </c>
      <c r="V140" s="32">
        <v>3862.28</v>
      </c>
      <c r="W140" s="32">
        <v>3845.2400000000002</v>
      </c>
      <c r="X140" s="32">
        <v>3851.82</v>
      </c>
      <c r="Y140" s="32">
        <v>3852.13</v>
      </c>
    </row>
    <row r="141" spans="1:25" x14ac:dyDescent="0.2">
      <c r="A141" s="31">
        <v>42729</v>
      </c>
      <c r="B141" s="32">
        <v>3895.3500000000004</v>
      </c>
      <c r="C141" s="32">
        <v>3918.54</v>
      </c>
      <c r="D141" s="32">
        <v>3946.06</v>
      </c>
      <c r="E141" s="32">
        <v>3961.44</v>
      </c>
      <c r="F141" s="32">
        <v>3956.4500000000003</v>
      </c>
      <c r="G141" s="32">
        <v>3948.42</v>
      </c>
      <c r="H141" s="32">
        <v>3928.31</v>
      </c>
      <c r="I141" s="32">
        <v>3887.86</v>
      </c>
      <c r="J141" s="32">
        <v>3860.67</v>
      </c>
      <c r="K141" s="32">
        <v>3815.53</v>
      </c>
      <c r="L141" s="32">
        <v>3830.27</v>
      </c>
      <c r="M141" s="32">
        <v>3827.6600000000003</v>
      </c>
      <c r="N141" s="32">
        <v>3837.88</v>
      </c>
      <c r="O141" s="32">
        <v>3824.44</v>
      </c>
      <c r="P141" s="32">
        <v>3843.17</v>
      </c>
      <c r="Q141" s="32">
        <v>3853.58</v>
      </c>
      <c r="R141" s="32">
        <v>3861.3</v>
      </c>
      <c r="S141" s="32">
        <v>3858.76</v>
      </c>
      <c r="T141" s="32">
        <v>3860.77</v>
      </c>
      <c r="U141" s="32">
        <v>3855.4100000000003</v>
      </c>
      <c r="V141" s="32">
        <v>3854.44</v>
      </c>
      <c r="W141" s="32">
        <v>3848.1200000000003</v>
      </c>
      <c r="X141" s="32">
        <v>3838.5</v>
      </c>
      <c r="Y141" s="32">
        <v>3846.92</v>
      </c>
    </row>
    <row r="142" spans="1:25" x14ac:dyDescent="0.2">
      <c r="A142" s="31">
        <v>42730</v>
      </c>
      <c r="B142" s="32">
        <v>3890.7400000000002</v>
      </c>
      <c r="C142" s="32">
        <v>3919.8700000000003</v>
      </c>
      <c r="D142" s="32">
        <v>3937.51</v>
      </c>
      <c r="E142" s="32">
        <v>3946.6200000000003</v>
      </c>
      <c r="F142" s="32">
        <v>3944.82</v>
      </c>
      <c r="G142" s="32">
        <v>3937.8</v>
      </c>
      <c r="H142" s="32">
        <v>3892.7400000000002</v>
      </c>
      <c r="I142" s="32">
        <v>3841.8900000000003</v>
      </c>
      <c r="J142" s="32">
        <v>3852.96</v>
      </c>
      <c r="K142" s="32">
        <v>3832.1800000000003</v>
      </c>
      <c r="L142" s="32">
        <v>3829.92</v>
      </c>
      <c r="M142" s="32">
        <v>3822.56</v>
      </c>
      <c r="N142" s="32">
        <v>3825.57</v>
      </c>
      <c r="O142" s="32">
        <v>3856.36</v>
      </c>
      <c r="P142" s="32">
        <v>3871.52</v>
      </c>
      <c r="Q142" s="32">
        <v>3867.2200000000003</v>
      </c>
      <c r="R142" s="32">
        <v>3862.15</v>
      </c>
      <c r="S142" s="32">
        <v>3841.51</v>
      </c>
      <c r="T142" s="32">
        <v>3806.1200000000003</v>
      </c>
      <c r="U142" s="32">
        <v>3796.04</v>
      </c>
      <c r="V142" s="32">
        <v>3804.69</v>
      </c>
      <c r="W142" s="32">
        <v>3813.3500000000004</v>
      </c>
      <c r="X142" s="32">
        <v>3821.55</v>
      </c>
      <c r="Y142" s="32">
        <v>3862.05</v>
      </c>
    </row>
    <row r="143" spans="1:25" x14ac:dyDescent="0.2">
      <c r="A143" s="31">
        <v>42731</v>
      </c>
      <c r="B143" s="32">
        <v>3911.8</v>
      </c>
      <c r="C143" s="32">
        <v>3934</v>
      </c>
      <c r="D143" s="32">
        <v>3953.98</v>
      </c>
      <c r="E143" s="32">
        <v>3951.4700000000003</v>
      </c>
      <c r="F143" s="32">
        <v>3951.6200000000003</v>
      </c>
      <c r="G143" s="32">
        <v>3942.7400000000002</v>
      </c>
      <c r="H143" s="32">
        <v>3884.4100000000003</v>
      </c>
      <c r="I143" s="32">
        <v>3846.81</v>
      </c>
      <c r="J143" s="32">
        <v>3831.55</v>
      </c>
      <c r="K143" s="32">
        <v>3816.9100000000003</v>
      </c>
      <c r="L143" s="32">
        <v>3825.4100000000003</v>
      </c>
      <c r="M143" s="32">
        <v>3837.07</v>
      </c>
      <c r="N143" s="32">
        <v>3839.02</v>
      </c>
      <c r="O143" s="32">
        <v>3836.34</v>
      </c>
      <c r="P143" s="32">
        <v>3840.36</v>
      </c>
      <c r="Q143" s="32">
        <v>3844.55</v>
      </c>
      <c r="R143" s="32">
        <v>3856.4</v>
      </c>
      <c r="S143" s="32">
        <v>3843.8900000000003</v>
      </c>
      <c r="T143" s="32">
        <v>3838.1800000000003</v>
      </c>
      <c r="U143" s="32">
        <v>3843.54</v>
      </c>
      <c r="V143" s="32">
        <v>3839.06</v>
      </c>
      <c r="W143" s="32">
        <v>3854.06</v>
      </c>
      <c r="X143" s="32">
        <v>3849.26</v>
      </c>
      <c r="Y143" s="32">
        <v>3839.25</v>
      </c>
    </row>
    <row r="144" spans="1:25" x14ac:dyDescent="0.2">
      <c r="A144" s="31">
        <v>42732</v>
      </c>
      <c r="B144" s="32">
        <v>3865.17</v>
      </c>
      <c r="C144" s="32">
        <v>3900.33</v>
      </c>
      <c r="D144" s="32">
        <v>3918.21</v>
      </c>
      <c r="E144" s="32">
        <v>3929.61</v>
      </c>
      <c r="F144" s="32">
        <v>3922.92</v>
      </c>
      <c r="G144" s="32">
        <v>3909.7000000000003</v>
      </c>
      <c r="H144" s="32">
        <v>3858.82</v>
      </c>
      <c r="I144" s="32">
        <v>3826.03</v>
      </c>
      <c r="J144" s="32">
        <v>3831.21</v>
      </c>
      <c r="K144" s="32">
        <v>3829.4</v>
      </c>
      <c r="L144" s="32">
        <v>3832.4300000000003</v>
      </c>
      <c r="M144" s="32">
        <v>3840.51</v>
      </c>
      <c r="N144" s="32">
        <v>3847.7200000000003</v>
      </c>
      <c r="O144" s="32">
        <v>3838.96</v>
      </c>
      <c r="P144" s="32">
        <v>3850.98</v>
      </c>
      <c r="Q144" s="32">
        <v>3865.51</v>
      </c>
      <c r="R144" s="32">
        <v>3857.51</v>
      </c>
      <c r="S144" s="32">
        <v>3855.56</v>
      </c>
      <c r="T144" s="32">
        <v>3837.6400000000003</v>
      </c>
      <c r="U144" s="32">
        <v>3822.78</v>
      </c>
      <c r="V144" s="32">
        <v>3824.33</v>
      </c>
      <c r="W144" s="32">
        <v>3818.9700000000003</v>
      </c>
      <c r="X144" s="32">
        <v>3823.19</v>
      </c>
      <c r="Y144" s="32">
        <v>3864.05</v>
      </c>
    </row>
    <row r="145" spans="1:25" x14ac:dyDescent="0.2">
      <c r="A145" s="31">
        <v>42733</v>
      </c>
      <c r="B145" s="32">
        <v>3911.1200000000003</v>
      </c>
      <c r="C145" s="32">
        <v>3941.58</v>
      </c>
      <c r="D145" s="32">
        <v>3979.61</v>
      </c>
      <c r="E145" s="32">
        <v>3986.9900000000002</v>
      </c>
      <c r="F145" s="32">
        <v>3981.82</v>
      </c>
      <c r="G145" s="32">
        <v>3971.9700000000003</v>
      </c>
      <c r="H145" s="32">
        <v>3911.4500000000003</v>
      </c>
      <c r="I145" s="32">
        <v>3862.27</v>
      </c>
      <c r="J145" s="32">
        <v>3836.9</v>
      </c>
      <c r="K145" s="32">
        <v>3833.4700000000003</v>
      </c>
      <c r="L145" s="32">
        <v>3825.78</v>
      </c>
      <c r="M145" s="32">
        <v>3816.56</v>
      </c>
      <c r="N145" s="32">
        <v>3811.54</v>
      </c>
      <c r="O145" s="32">
        <v>3816.81</v>
      </c>
      <c r="P145" s="32">
        <v>3847.86</v>
      </c>
      <c r="Q145" s="32">
        <v>3860.6800000000003</v>
      </c>
      <c r="R145" s="32">
        <v>3857.98</v>
      </c>
      <c r="S145" s="32">
        <v>3840.82</v>
      </c>
      <c r="T145" s="32">
        <v>3839.02</v>
      </c>
      <c r="U145" s="32">
        <v>3849.29</v>
      </c>
      <c r="V145" s="32">
        <v>3844.23</v>
      </c>
      <c r="W145" s="32">
        <v>3839.6200000000003</v>
      </c>
      <c r="X145" s="32">
        <v>3836.1600000000003</v>
      </c>
      <c r="Y145" s="32">
        <v>3854.4300000000003</v>
      </c>
    </row>
    <row r="146" spans="1:25" x14ac:dyDescent="0.2">
      <c r="A146" s="31">
        <v>42734</v>
      </c>
      <c r="B146" s="32">
        <v>3870.76</v>
      </c>
      <c r="C146" s="32">
        <v>3903.9700000000003</v>
      </c>
      <c r="D146" s="32">
        <v>3932.28</v>
      </c>
      <c r="E146" s="32">
        <v>3937.54</v>
      </c>
      <c r="F146" s="32">
        <v>3953.07</v>
      </c>
      <c r="G146" s="32">
        <v>3955.02</v>
      </c>
      <c r="H146" s="32">
        <v>3900.46</v>
      </c>
      <c r="I146" s="32">
        <v>3855.3500000000004</v>
      </c>
      <c r="J146" s="32">
        <v>3827.2200000000003</v>
      </c>
      <c r="K146" s="32">
        <v>3824.54</v>
      </c>
      <c r="L146" s="32">
        <v>3830.2000000000003</v>
      </c>
      <c r="M146" s="32">
        <v>3819.75</v>
      </c>
      <c r="N146" s="32">
        <v>3822.55</v>
      </c>
      <c r="O146" s="32">
        <v>3832.15</v>
      </c>
      <c r="P146" s="32">
        <v>3856.4900000000002</v>
      </c>
      <c r="Q146" s="32">
        <v>3855.46</v>
      </c>
      <c r="R146" s="32">
        <v>3849.44</v>
      </c>
      <c r="S146" s="32">
        <v>3833.3900000000003</v>
      </c>
      <c r="T146" s="32">
        <v>3819.03</v>
      </c>
      <c r="U146" s="32">
        <v>3830.05</v>
      </c>
      <c r="V146" s="32">
        <v>3807.28</v>
      </c>
      <c r="W146" s="32">
        <v>3790.4700000000003</v>
      </c>
      <c r="X146" s="32">
        <v>3798.92</v>
      </c>
      <c r="Y146" s="32">
        <v>3825.6200000000003</v>
      </c>
    </row>
    <row r="147" spans="1:25" x14ac:dyDescent="0.2">
      <c r="A147" s="31">
        <v>42735</v>
      </c>
      <c r="B147" s="32">
        <v>3863.3</v>
      </c>
      <c r="C147" s="32">
        <v>3904.9100000000003</v>
      </c>
      <c r="D147" s="32">
        <v>3932.51</v>
      </c>
      <c r="E147" s="32">
        <v>3954.76</v>
      </c>
      <c r="F147" s="32">
        <v>3961.36</v>
      </c>
      <c r="G147" s="32">
        <v>3965.78</v>
      </c>
      <c r="H147" s="32">
        <v>3931.09</v>
      </c>
      <c r="I147" s="32">
        <v>3943.65</v>
      </c>
      <c r="J147" s="32">
        <v>3901.7400000000002</v>
      </c>
      <c r="K147" s="32">
        <v>3865.48</v>
      </c>
      <c r="L147" s="32">
        <v>3842.83</v>
      </c>
      <c r="M147" s="32">
        <v>3846.79</v>
      </c>
      <c r="N147" s="32">
        <v>3844.94</v>
      </c>
      <c r="O147" s="32">
        <v>3858.6600000000003</v>
      </c>
      <c r="P147" s="32">
        <v>3876.54</v>
      </c>
      <c r="Q147" s="32">
        <v>3895.79</v>
      </c>
      <c r="R147" s="32">
        <v>3877.3700000000003</v>
      </c>
      <c r="S147" s="32">
        <v>3868.06</v>
      </c>
      <c r="T147" s="32">
        <v>3849.26</v>
      </c>
      <c r="U147" s="32">
        <v>3849.6000000000004</v>
      </c>
      <c r="V147" s="32">
        <v>3852.63</v>
      </c>
      <c r="W147" s="32">
        <v>3847.63</v>
      </c>
      <c r="X147" s="32">
        <v>3852.23</v>
      </c>
      <c r="Y147" s="32">
        <v>3867.8700000000003</v>
      </c>
    </row>
    <row r="149" spans="1:25" x14ac:dyDescent="0.2">
      <c r="A149" s="29" t="s">
        <v>70</v>
      </c>
    </row>
    <row r="150" spans="1:25" ht="12.75" customHeight="1" x14ac:dyDescent="0.2">
      <c r="A150" s="133" t="s">
        <v>61</v>
      </c>
      <c r="B150" s="135" t="s">
        <v>116</v>
      </c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7"/>
    </row>
    <row r="151" spans="1:25" ht="24" x14ac:dyDescent="0.2">
      <c r="A151" s="134"/>
      <c r="B151" s="58" t="s">
        <v>78</v>
      </c>
      <c r="C151" s="59" t="s">
        <v>79</v>
      </c>
      <c r="D151" s="60" t="s">
        <v>80</v>
      </c>
      <c r="E151" s="59" t="s">
        <v>81</v>
      </c>
      <c r="F151" s="59" t="s">
        <v>82</v>
      </c>
      <c r="G151" s="59" t="s">
        <v>83</v>
      </c>
      <c r="H151" s="59" t="s">
        <v>84</v>
      </c>
      <c r="I151" s="59" t="s">
        <v>85</v>
      </c>
      <c r="J151" s="59" t="s">
        <v>86</v>
      </c>
      <c r="K151" s="58" t="s">
        <v>87</v>
      </c>
      <c r="L151" s="59" t="s">
        <v>88</v>
      </c>
      <c r="M151" s="61" t="s">
        <v>89</v>
      </c>
      <c r="N151" s="58" t="s">
        <v>90</v>
      </c>
      <c r="O151" s="59" t="s">
        <v>91</v>
      </c>
      <c r="P151" s="61" t="s">
        <v>92</v>
      </c>
      <c r="Q151" s="60" t="s">
        <v>93</v>
      </c>
      <c r="R151" s="59" t="s">
        <v>94</v>
      </c>
      <c r="S151" s="60" t="s">
        <v>95</v>
      </c>
      <c r="T151" s="59" t="s">
        <v>96</v>
      </c>
      <c r="U151" s="60" t="s">
        <v>97</v>
      </c>
      <c r="V151" s="59" t="s">
        <v>98</v>
      </c>
      <c r="W151" s="60" t="s">
        <v>99</v>
      </c>
      <c r="X151" s="59" t="s">
        <v>100</v>
      </c>
      <c r="Y151" s="59" t="s">
        <v>101</v>
      </c>
    </row>
    <row r="152" spans="1:25" x14ac:dyDescent="0.2">
      <c r="A152" s="31">
        <v>42705</v>
      </c>
      <c r="B152" s="51">
        <v>1793.3</v>
      </c>
      <c r="C152" s="51">
        <v>1859.49</v>
      </c>
      <c r="D152" s="51">
        <v>1893.9599999999998</v>
      </c>
      <c r="E152" s="51">
        <v>1916.75</v>
      </c>
      <c r="F152" s="51">
        <v>1914.02</v>
      </c>
      <c r="G152" s="51">
        <v>1905.4599999999998</v>
      </c>
      <c r="H152" s="51">
        <v>1849.82</v>
      </c>
      <c r="I152" s="51">
        <v>1774.06</v>
      </c>
      <c r="J152" s="51">
        <v>1740.9299999999998</v>
      </c>
      <c r="K152" s="51">
        <v>1730.53</v>
      </c>
      <c r="L152" s="51">
        <v>1703.1</v>
      </c>
      <c r="M152" s="51">
        <v>1732.31</v>
      </c>
      <c r="N152" s="51">
        <v>1762.59</v>
      </c>
      <c r="O152" s="51">
        <v>1772.35</v>
      </c>
      <c r="P152" s="51">
        <v>1792.24</v>
      </c>
      <c r="Q152" s="51">
        <v>1786.3999999999999</v>
      </c>
      <c r="R152" s="51">
        <v>1766.4499999999998</v>
      </c>
      <c r="S152" s="51">
        <v>1739.28</v>
      </c>
      <c r="T152" s="51">
        <v>1697.59</v>
      </c>
      <c r="U152" s="51">
        <v>1705.9099999999999</v>
      </c>
      <c r="V152" s="51">
        <v>1723.75</v>
      </c>
      <c r="W152" s="51">
        <v>1743.49</v>
      </c>
      <c r="X152" s="51">
        <v>1777.53</v>
      </c>
      <c r="Y152" s="51">
        <v>1811.6999999999998</v>
      </c>
    </row>
    <row r="153" spans="1:25" x14ac:dyDescent="0.2">
      <c r="A153" s="31">
        <v>42706</v>
      </c>
      <c r="B153" s="51">
        <v>1825.49</v>
      </c>
      <c r="C153" s="51">
        <v>1816.72</v>
      </c>
      <c r="D153" s="51">
        <v>1847.82</v>
      </c>
      <c r="E153" s="51">
        <v>1857.01</v>
      </c>
      <c r="F153" s="51">
        <v>1887.9299999999998</v>
      </c>
      <c r="G153" s="51">
        <v>1861.09</v>
      </c>
      <c r="H153" s="51">
        <v>1811.79</v>
      </c>
      <c r="I153" s="51">
        <v>1751.56</v>
      </c>
      <c r="J153" s="51">
        <v>1709.35</v>
      </c>
      <c r="K153" s="51">
        <v>1691.4299999999998</v>
      </c>
      <c r="L153" s="51">
        <v>1728.05</v>
      </c>
      <c r="M153" s="51">
        <v>1746.6499999999999</v>
      </c>
      <c r="N153" s="51">
        <v>1774.9399999999998</v>
      </c>
      <c r="O153" s="51">
        <v>1768.1</v>
      </c>
      <c r="P153" s="51">
        <v>1760.26</v>
      </c>
      <c r="Q153" s="51">
        <v>1789.08</v>
      </c>
      <c r="R153" s="51">
        <v>1788.36</v>
      </c>
      <c r="S153" s="51">
        <v>1720.61</v>
      </c>
      <c r="T153" s="51">
        <v>1656.62</v>
      </c>
      <c r="U153" s="51">
        <v>1663.3</v>
      </c>
      <c r="V153" s="51">
        <v>1677.11</v>
      </c>
      <c r="W153" s="51">
        <v>1689.73</v>
      </c>
      <c r="X153" s="51">
        <v>1718.33</v>
      </c>
      <c r="Y153" s="51">
        <v>1757.9399999999998</v>
      </c>
    </row>
    <row r="154" spans="1:25" x14ac:dyDescent="0.2">
      <c r="A154" s="31">
        <v>42707</v>
      </c>
      <c r="B154" s="51">
        <v>1796.1</v>
      </c>
      <c r="C154" s="51">
        <v>1821.48</v>
      </c>
      <c r="D154" s="51">
        <v>1839.4599999999998</v>
      </c>
      <c r="E154" s="51">
        <v>1850.1699999999998</v>
      </c>
      <c r="F154" s="51">
        <v>1866.1999999999998</v>
      </c>
      <c r="G154" s="51">
        <v>1858.3999999999999</v>
      </c>
      <c r="H154" s="51">
        <v>1842.27</v>
      </c>
      <c r="I154" s="51">
        <v>1804.27</v>
      </c>
      <c r="J154" s="51">
        <v>1758.76</v>
      </c>
      <c r="K154" s="51">
        <v>1716.9299999999998</v>
      </c>
      <c r="L154" s="51">
        <v>1705.57</v>
      </c>
      <c r="M154" s="51">
        <v>1717.01</v>
      </c>
      <c r="N154" s="51">
        <v>1740.3999999999999</v>
      </c>
      <c r="O154" s="51">
        <v>1743.6599999999999</v>
      </c>
      <c r="P154" s="51">
        <v>1746.6</v>
      </c>
      <c r="Q154" s="51">
        <v>1751.6899999999998</v>
      </c>
      <c r="R154" s="51">
        <v>1745.99</v>
      </c>
      <c r="S154" s="51">
        <v>1696.4099999999999</v>
      </c>
      <c r="T154" s="51">
        <v>1678.34</v>
      </c>
      <c r="U154" s="51">
        <v>1672.56</v>
      </c>
      <c r="V154" s="51">
        <v>1691.75</v>
      </c>
      <c r="W154" s="51">
        <v>1721.79</v>
      </c>
      <c r="X154" s="51">
        <v>1725.2099999999998</v>
      </c>
      <c r="Y154" s="51">
        <v>1748.77</v>
      </c>
    </row>
    <row r="155" spans="1:25" x14ac:dyDescent="0.2">
      <c r="A155" s="31">
        <v>42708</v>
      </c>
      <c r="B155" s="51">
        <v>1792.03</v>
      </c>
      <c r="C155" s="51">
        <v>1824.24</v>
      </c>
      <c r="D155" s="51">
        <v>1838.36</v>
      </c>
      <c r="E155" s="51">
        <v>1851.9299999999998</v>
      </c>
      <c r="F155" s="51">
        <v>1844.54</v>
      </c>
      <c r="G155" s="51">
        <v>1836.03</v>
      </c>
      <c r="H155" s="51">
        <v>1826.6599999999999</v>
      </c>
      <c r="I155" s="51">
        <v>1811.3899999999999</v>
      </c>
      <c r="J155" s="51">
        <v>1781.04</v>
      </c>
      <c r="K155" s="51">
        <v>1731.3999999999999</v>
      </c>
      <c r="L155" s="51">
        <v>1697.1599999999999</v>
      </c>
      <c r="M155" s="51">
        <v>1692.33</v>
      </c>
      <c r="N155" s="51">
        <v>1700.09</v>
      </c>
      <c r="O155" s="51">
        <v>1685.3899999999999</v>
      </c>
      <c r="P155" s="51">
        <v>1710.74</v>
      </c>
      <c r="Q155" s="51">
        <v>1720.08</v>
      </c>
      <c r="R155" s="51">
        <v>1739.99</v>
      </c>
      <c r="S155" s="51">
        <v>1718.4299999999998</v>
      </c>
      <c r="T155" s="51">
        <v>1676.6499999999999</v>
      </c>
      <c r="U155" s="51">
        <v>1669.84</v>
      </c>
      <c r="V155" s="51">
        <v>1686.6699999999998</v>
      </c>
      <c r="W155" s="51">
        <v>1693.1</v>
      </c>
      <c r="X155" s="51">
        <v>1713.1399999999999</v>
      </c>
      <c r="Y155" s="51">
        <v>1762.03</v>
      </c>
    </row>
    <row r="156" spans="1:25" x14ac:dyDescent="0.2">
      <c r="A156" s="31">
        <v>42709</v>
      </c>
      <c r="B156" s="51">
        <v>1789.4499999999998</v>
      </c>
      <c r="C156" s="51">
        <v>1808.8799999999999</v>
      </c>
      <c r="D156" s="51">
        <v>1811.4599999999998</v>
      </c>
      <c r="E156" s="51">
        <v>1823.1899999999998</v>
      </c>
      <c r="F156" s="51">
        <v>1824.97</v>
      </c>
      <c r="G156" s="51">
        <v>1809.6799999999998</v>
      </c>
      <c r="H156" s="51">
        <v>1744.3899999999999</v>
      </c>
      <c r="I156" s="51">
        <v>1689.73</v>
      </c>
      <c r="J156" s="51">
        <v>1666.75</v>
      </c>
      <c r="K156" s="51">
        <v>1660.61</v>
      </c>
      <c r="L156" s="51">
        <v>1652.8899999999999</v>
      </c>
      <c r="M156" s="51">
        <v>1654.82</v>
      </c>
      <c r="N156" s="51">
        <v>1645.35</v>
      </c>
      <c r="O156" s="51">
        <v>1636.1699999999998</v>
      </c>
      <c r="P156" s="51">
        <v>1648.25</v>
      </c>
      <c r="Q156" s="51">
        <v>1656.1399999999999</v>
      </c>
      <c r="R156" s="51">
        <v>1637.6299999999999</v>
      </c>
      <c r="S156" s="51">
        <v>1630.62</v>
      </c>
      <c r="T156" s="51">
        <v>1623.07</v>
      </c>
      <c r="U156" s="51">
        <v>1625.6</v>
      </c>
      <c r="V156" s="51">
        <v>1628.62</v>
      </c>
      <c r="W156" s="51">
        <v>1639.1699999999998</v>
      </c>
      <c r="X156" s="51">
        <v>1645.4399999999998</v>
      </c>
      <c r="Y156" s="51">
        <v>1690.1499999999999</v>
      </c>
    </row>
    <row r="157" spans="1:25" x14ac:dyDescent="0.2">
      <c r="A157" s="31">
        <v>42710</v>
      </c>
      <c r="B157" s="51">
        <v>1746.4099999999999</v>
      </c>
      <c r="C157" s="51">
        <v>1777.28</v>
      </c>
      <c r="D157" s="51">
        <v>1801.1</v>
      </c>
      <c r="E157" s="51">
        <v>1793.6</v>
      </c>
      <c r="F157" s="51">
        <v>1782.72</v>
      </c>
      <c r="G157" s="51">
        <v>1767.3999999999999</v>
      </c>
      <c r="H157" s="51">
        <v>1727.24</v>
      </c>
      <c r="I157" s="51">
        <v>1696.26</v>
      </c>
      <c r="J157" s="51">
        <v>1676.35</v>
      </c>
      <c r="K157" s="51">
        <v>1663.05</v>
      </c>
      <c r="L157" s="51">
        <v>1664.6999999999998</v>
      </c>
      <c r="M157" s="51">
        <v>1682.35</v>
      </c>
      <c r="N157" s="51">
        <v>1689.28</v>
      </c>
      <c r="O157" s="51">
        <v>1695.02</v>
      </c>
      <c r="P157" s="51">
        <v>1709.86</v>
      </c>
      <c r="Q157" s="51">
        <v>1723.11</v>
      </c>
      <c r="R157" s="51">
        <v>1705.27</v>
      </c>
      <c r="S157" s="51">
        <v>1679.97</v>
      </c>
      <c r="T157" s="51">
        <v>1648.08</v>
      </c>
      <c r="U157" s="51">
        <v>1648.74</v>
      </c>
      <c r="V157" s="51">
        <v>1649.6999999999998</v>
      </c>
      <c r="W157" s="51">
        <v>1672.98</v>
      </c>
      <c r="X157" s="51">
        <v>1710.4599999999998</v>
      </c>
      <c r="Y157" s="51">
        <v>1748.05</v>
      </c>
    </row>
    <row r="158" spans="1:25" x14ac:dyDescent="0.2">
      <c r="A158" s="31">
        <v>42711</v>
      </c>
      <c r="B158" s="51">
        <v>1803.73</v>
      </c>
      <c r="C158" s="51">
        <v>1829.1399999999999</v>
      </c>
      <c r="D158" s="51">
        <v>1858.8999999999999</v>
      </c>
      <c r="E158" s="51">
        <v>1872.79</v>
      </c>
      <c r="F158" s="51">
        <v>1872.28</v>
      </c>
      <c r="G158" s="51">
        <v>1848.78</v>
      </c>
      <c r="H158" s="51">
        <v>1793.81</v>
      </c>
      <c r="I158" s="51">
        <v>1735</v>
      </c>
      <c r="J158" s="51">
        <v>1686.3799999999999</v>
      </c>
      <c r="K158" s="51">
        <v>1681.56</v>
      </c>
      <c r="L158" s="51">
        <v>1666.6399999999999</v>
      </c>
      <c r="M158" s="51">
        <v>1673.57</v>
      </c>
      <c r="N158" s="51">
        <v>1697.37</v>
      </c>
      <c r="O158" s="51">
        <v>1702.1999999999998</v>
      </c>
      <c r="P158" s="51">
        <v>1710.09</v>
      </c>
      <c r="Q158" s="51">
        <v>1721.77</v>
      </c>
      <c r="R158" s="51">
        <v>1720</v>
      </c>
      <c r="S158" s="51">
        <v>1688.6599999999999</v>
      </c>
      <c r="T158" s="51">
        <v>1658.75</v>
      </c>
      <c r="U158" s="51">
        <v>1654.9499999999998</v>
      </c>
      <c r="V158" s="51">
        <v>1661.49</v>
      </c>
      <c r="W158" s="51">
        <v>1674.26</v>
      </c>
      <c r="X158" s="51">
        <v>1699.05</v>
      </c>
      <c r="Y158" s="51">
        <v>1737.57</v>
      </c>
    </row>
    <row r="159" spans="1:25" x14ac:dyDescent="0.2">
      <c r="A159" s="31">
        <v>42712</v>
      </c>
      <c r="B159" s="51">
        <v>1756.82</v>
      </c>
      <c r="C159" s="51">
        <v>1805</v>
      </c>
      <c r="D159" s="51">
        <v>1822.78</v>
      </c>
      <c r="E159" s="51">
        <v>1830.6</v>
      </c>
      <c r="F159" s="51">
        <v>1818.99</v>
      </c>
      <c r="G159" s="51">
        <v>1785.87</v>
      </c>
      <c r="H159" s="51">
        <v>1744.1799999999998</v>
      </c>
      <c r="I159" s="51">
        <v>1680.84</v>
      </c>
      <c r="J159" s="51">
        <v>1663.27</v>
      </c>
      <c r="K159" s="51">
        <v>1671.24</v>
      </c>
      <c r="L159" s="51">
        <v>1665.22</v>
      </c>
      <c r="M159" s="51">
        <v>1687.33</v>
      </c>
      <c r="N159" s="51">
        <v>1711.78</v>
      </c>
      <c r="O159" s="51">
        <v>1716.08</v>
      </c>
      <c r="P159" s="51">
        <v>1731.76</v>
      </c>
      <c r="Q159" s="51">
        <v>1732.3899999999999</v>
      </c>
      <c r="R159" s="51">
        <v>1717.54</v>
      </c>
      <c r="S159" s="51">
        <v>1678.49</v>
      </c>
      <c r="T159" s="51">
        <v>1655.5</v>
      </c>
      <c r="U159" s="51">
        <v>1665.35</v>
      </c>
      <c r="V159" s="51">
        <v>1680.6899999999998</v>
      </c>
      <c r="W159" s="51">
        <v>1658.4499999999998</v>
      </c>
      <c r="X159" s="51">
        <v>1693.4499999999998</v>
      </c>
      <c r="Y159" s="51">
        <v>1736.27</v>
      </c>
    </row>
    <row r="160" spans="1:25" x14ac:dyDescent="0.2">
      <c r="A160" s="31">
        <v>42713</v>
      </c>
      <c r="B160" s="51">
        <v>1765.31</v>
      </c>
      <c r="C160" s="51">
        <v>1776.1299999999999</v>
      </c>
      <c r="D160" s="51">
        <v>1789.3999999999999</v>
      </c>
      <c r="E160" s="51">
        <v>1787.8</v>
      </c>
      <c r="F160" s="51">
        <v>1786.6899999999998</v>
      </c>
      <c r="G160" s="51">
        <v>1771.4099999999999</v>
      </c>
      <c r="H160" s="51">
        <v>1725</v>
      </c>
      <c r="I160" s="51">
        <v>1682.05</v>
      </c>
      <c r="J160" s="51">
        <v>1676.9399999999998</v>
      </c>
      <c r="K160" s="51">
        <v>1676.26</v>
      </c>
      <c r="L160" s="51">
        <v>1669.52</v>
      </c>
      <c r="M160" s="51">
        <v>1669.87</v>
      </c>
      <c r="N160" s="51">
        <v>1672.8899999999999</v>
      </c>
      <c r="O160" s="51">
        <v>1668.36</v>
      </c>
      <c r="P160" s="51">
        <v>1679.6399999999999</v>
      </c>
      <c r="Q160" s="51">
        <v>1685.3999999999999</v>
      </c>
      <c r="R160" s="51">
        <v>1685.47</v>
      </c>
      <c r="S160" s="51">
        <v>1664.62</v>
      </c>
      <c r="T160" s="51">
        <v>1653.1599999999999</v>
      </c>
      <c r="U160" s="51">
        <v>1669.56</v>
      </c>
      <c r="V160" s="51">
        <v>1660.23</v>
      </c>
      <c r="W160" s="51">
        <v>1660.6</v>
      </c>
      <c r="X160" s="51">
        <v>1687.1599999999999</v>
      </c>
      <c r="Y160" s="51">
        <v>1723.3999999999999</v>
      </c>
    </row>
    <row r="161" spans="1:25" x14ac:dyDescent="0.2">
      <c r="A161" s="31">
        <v>42714</v>
      </c>
      <c r="B161" s="51">
        <v>1765.3799999999999</v>
      </c>
      <c r="C161" s="51">
        <v>1778.9399999999998</v>
      </c>
      <c r="D161" s="51">
        <v>1797.03</v>
      </c>
      <c r="E161" s="51">
        <v>1792.8</v>
      </c>
      <c r="F161" s="51">
        <v>1788.28</v>
      </c>
      <c r="G161" s="51">
        <v>1781.52</v>
      </c>
      <c r="H161" s="51">
        <v>1793.62</v>
      </c>
      <c r="I161" s="51">
        <v>1763.4499999999998</v>
      </c>
      <c r="J161" s="51">
        <v>1717.28</v>
      </c>
      <c r="K161" s="51">
        <v>1677.4199999999998</v>
      </c>
      <c r="L161" s="51">
        <v>1673.26</v>
      </c>
      <c r="M161" s="51">
        <v>1690.9599999999998</v>
      </c>
      <c r="N161" s="51">
        <v>1679.6799999999998</v>
      </c>
      <c r="O161" s="51">
        <v>1703.3</v>
      </c>
      <c r="P161" s="51">
        <v>1710.4199999999998</v>
      </c>
      <c r="Q161" s="51">
        <v>1718.12</v>
      </c>
      <c r="R161" s="51">
        <v>1715.83</v>
      </c>
      <c r="S161" s="51">
        <v>1679.4599999999998</v>
      </c>
      <c r="T161" s="51">
        <v>1675.84</v>
      </c>
      <c r="U161" s="51">
        <v>1682.7099999999998</v>
      </c>
      <c r="V161" s="51">
        <v>1677.9099999999999</v>
      </c>
      <c r="W161" s="51">
        <v>1679.1599999999999</v>
      </c>
      <c r="X161" s="51">
        <v>1694.34</v>
      </c>
      <c r="Y161" s="51">
        <v>1726.3899999999999</v>
      </c>
    </row>
    <row r="162" spans="1:25" x14ac:dyDescent="0.2">
      <c r="A162" s="31">
        <v>42715</v>
      </c>
      <c r="B162" s="51">
        <v>1763.6</v>
      </c>
      <c r="C162" s="51">
        <v>1795.49</v>
      </c>
      <c r="D162" s="51">
        <v>1823.08</v>
      </c>
      <c r="E162" s="51">
        <v>1831.26</v>
      </c>
      <c r="F162" s="51">
        <v>1825.3999999999999</v>
      </c>
      <c r="G162" s="51">
        <v>1801.51</v>
      </c>
      <c r="H162" s="51">
        <v>1779.61</v>
      </c>
      <c r="I162" s="51">
        <v>1773.4499999999998</v>
      </c>
      <c r="J162" s="51">
        <v>1744.3</v>
      </c>
      <c r="K162" s="51">
        <v>1691.6</v>
      </c>
      <c r="L162" s="51">
        <v>1651.6599999999999</v>
      </c>
      <c r="M162" s="51">
        <v>1646.1299999999999</v>
      </c>
      <c r="N162" s="51">
        <v>1663.98</v>
      </c>
      <c r="O162" s="51">
        <v>1678.29</v>
      </c>
      <c r="P162" s="51">
        <v>1677.49</v>
      </c>
      <c r="Q162" s="51">
        <v>1701.4099999999999</v>
      </c>
      <c r="R162" s="51">
        <v>1678</v>
      </c>
      <c r="S162" s="51">
        <v>1662.1999999999998</v>
      </c>
      <c r="T162" s="51">
        <v>1656.8799999999999</v>
      </c>
      <c r="U162" s="51">
        <v>1675.85</v>
      </c>
      <c r="V162" s="51">
        <v>1671.57</v>
      </c>
      <c r="W162" s="51">
        <v>1656.37</v>
      </c>
      <c r="X162" s="51">
        <v>1667.78</v>
      </c>
      <c r="Y162" s="51">
        <v>1693.36</v>
      </c>
    </row>
    <row r="163" spans="1:25" x14ac:dyDescent="0.2">
      <c r="A163" s="31">
        <v>42716</v>
      </c>
      <c r="B163" s="51">
        <v>1724.1499999999999</v>
      </c>
      <c r="C163" s="51">
        <v>1767.4499999999998</v>
      </c>
      <c r="D163" s="51">
        <v>1797.76</v>
      </c>
      <c r="E163" s="51">
        <v>1785.58</v>
      </c>
      <c r="F163" s="51">
        <v>1797.78</v>
      </c>
      <c r="G163" s="51">
        <v>1780.2099999999998</v>
      </c>
      <c r="H163" s="51">
        <v>1731.3999999999999</v>
      </c>
      <c r="I163" s="51">
        <v>1705.1599999999999</v>
      </c>
      <c r="J163" s="51">
        <v>1691.52</v>
      </c>
      <c r="K163" s="51">
        <v>1680.53</v>
      </c>
      <c r="L163" s="51">
        <v>1665.34</v>
      </c>
      <c r="M163" s="51">
        <v>1694.9599999999998</v>
      </c>
      <c r="N163" s="51">
        <v>1716.29</v>
      </c>
      <c r="O163" s="51">
        <v>1723.8899999999999</v>
      </c>
      <c r="P163" s="51">
        <v>1731.6499999999999</v>
      </c>
      <c r="Q163" s="51">
        <v>1737.05</v>
      </c>
      <c r="R163" s="51">
        <v>1733.4499999999998</v>
      </c>
      <c r="S163" s="51">
        <v>1711.04</v>
      </c>
      <c r="T163" s="51">
        <v>1679.37</v>
      </c>
      <c r="U163" s="51">
        <v>1671.9399999999998</v>
      </c>
      <c r="V163" s="51">
        <v>1673.58</v>
      </c>
      <c r="W163" s="51">
        <v>1683.1299999999999</v>
      </c>
      <c r="X163" s="51">
        <v>1704.59</v>
      </c>
      <c r="Y163" s="51">
        <v>1750.1599999999999</v>
      </c>
    </row>
    <row r="164" spans="1:25" x14ac:dyDescent="0.2">
      <c r="A164" s="31">
        <v>42717</v>
      </c>
      <c r="B164" s="51">
        <v>1802.05</v>
      </c>
      <c r="C164" s="51">
        <v>1835.58</v>
      </c>
      <c r="D164" s="51">
        <v>1859.3999999999999</v>
      </c>
      <c r="E164" s="51">
        <v>1866.75</v>
      </c>
      <c r="F164" s="51">
        <v>1870.6699999999998</v>
      </c>
      <c r="G164" s="51">
        <v>1855.9199999999998</v>
      </c>
      <c r="H164" s="51">
        <v>1807.34</v>
      </c>
      <c r="I164" s="51">
        <v>1748.36</v>
      </c>
      <c r="J164" s="51">
        <v>1727.52</v>
      </c>
      <c r="K164" s="51">
        <v>1713.06</v>
      </c>
      <c r="L164" s="51">
        <v>1710.1899999999998</v>
      </c>
      <c r="M164" s="51">
        <v>1723.98</v>
      </c>
      <c r="N164" s="51">
        <v>1743.78</v>
      </c>
      <c r="O164" s="51">
        <v>1751.77</v>
      </c>
      <c r="P164" s="51">
        <v>1750.9499999999998</v>
      </c>
      <c r="Q164" s="51">
        <v>1745.76</v>
      </c>
      <c r="R164" s="51">
        <v>1738.4099999999999</v>
      </c>
      <c r="S164" s="51">
        <v>1717.1599999999999</v>
      </c>
      <c r="T164" s="51">
        <v>1675.27</v>
      </c>
      <c r="U164" s="51">
        <v>1690.8</v>
      </c>
      <c r="V164" s="51">
        <v>1685.55</v>
      </c>
      <c r="W164" s="51">
        <v>1682.1999999999998</v>
      </c>
      <c r="X164" s="51">
        <v>1713.6499999999999</v>
      </c>
      <c r="Y164" s="51">
        <v>1762.3999999999999</v>
      </c>
    </row>
    <row r="165" spans="1:25" x14ac:dyDescent="0.2">
      <c r="A165" s="31">
        <v>42718</v>
      </c>
      <c r="B165" s="51">
        <v>1796.4099999999999</v>
      </c>
      <c r="C165" s="51">
        <v>1844.3</v>
      </c>
      <c r="D165" s="51">
        <v>1842.6699999999998</v>
      </c>
      <c r="E165" s="51">
        <v>1851.57</v>
      </c>
      <c r="F165" s="51">
        <v>1859.6</v>
      </c>
      <c r="G165" s="51">
        <v>1828.59</v>
      </c>
      <c r="H165" s="51">
        <v>1769.07</v>
      </c>
      <c r="I165" s="51">
        <v>1722.51</v>
      </c>
      <c r="J165" s="51">
        <v>1682.1499999999999</v>
      </c>
      <c r="K165" s="51">
        <v>1668.9199999999998</v>
      </c>
      <c r="L165" s="51">
        <v>1674.03</v>
      </c>
      <c r="M165" s="51">
        <v>1702.49</v>
      </c>
      <c r="N165" s="51">
        <v>1716.1299999999999</v>
      </c>
      <c r="O165" s="51">
        <v>1725.54</v>
      </c>
      <c r="P165" s="51">
        <v>1741.87</v>
      </c>
      <c r="Q165" s="51">
        <v>1745.3999999999999</v>
      </c>
      <c r="R165" s="51">
        <v>1734.8799999999999</v>
      </c>
      <c r="S165" s="51">
        <v>1712.87</v>
      </c>
      <c r="T165" s="51">
        <v>1679.51</v>
      </c>
      <c r="U165" s="51">
        <v>1676.1</v>
      </c>
      <c r="V165" s="51">
        <v>1688.78</v>
      </c>
      <c r="W165" s="51">
        <v>1691.47</v>
      </c>
      <c r="X165" s="51">
        <v>1698.36</v>
      </c>
      <c r="Y165" s="51">
        <v>1736.01</v>
      </c>
    </row>
    <row r="166" spans="1:25" x14ac:dyDescent="0.2">
      <c r="A166" s="31">
        <v>42719</v>
      </c>
      <c r="B166" s="51">
        <v>1778.79</v>
      </c>
      <c r="C166" s="51">
        <v>1814.9099999999999</v>
      </c>
      <c r="D166" s="51">
        <v>1840.72</v>
      </c>
      <c r="E166" s="51">
        <v>1856.28</v>
      </c>
      <c r="F166" s="51">
        <v>1854.52</v>
      </c>
      <c r="G166" s="51">
        <v>1834.9599999999998</v>
      </c>
      <c r="H166" s="51">
        <v>1783.6</v>
      </c>
      <c r="I166" s="51">
        <v>1744.1299999999999</v>
      </c>
      <c r="J166" s="51">
        <v>1712.83</v>
      </c>
      <c r="K166" s="51">
        <v>1695</v>
      </c>
      <c r="L166" s="51">
        <v>1703.1599999999999</v>
      </c>
      <c r="M166" s="51">
        <v>1699.9499999999998</v>
      </c>
      <c r="N166" s="51">
        <v>1736.6699999999998</v>
      </c>
      <c r="O166" s="51">
        <v>1741.49</v>
      </c>
      <c r="P166" s="51">
        <v>1776.1999999999998</v>
      </c>
      <c r="Q166" s="51">
        <v>1776.51</v>
      </c>
      <c r="R166" s="51">
        <v>1750.87</v>
      </c>
      <c r="S166" s="51">
        <v>1697.9599999999998</v>
      </c>
      <c r="T166" s="51">
        <v>1683.36</v>
      </c>
      <c r="U166" s="51">
        <v>1688.59</v>
      </c>
      <c r="V166" s="51">
        <v>1682.48</v>
      </c>
      <c r="W166" s="51">
        <v>1721.8899999999999</v>
      </c>
      <c r="X166" s="51">
        <v>1749.28</v>
      </c>
      <c r="Y166" s="51">
        <v>1765.98</v>
      </c>
    </row>
    <row r="167" spans="1:25" x14ac:dyDescent="0.2">
      <c r="A167" s="31">
        <v>42720</v>
      </c>
      <c r="B167" s="51">
        <v>1807.78</v>
      </c>
      <c r="C167" s="51">
        <v>1851.6299999999999</v>
      </c>
      <c r="D167" s="51">
        <v>1849.86</v>
      </c>
      <c r="E167" s="51">
        <v>1852.78</v>
      </c>
      <c r="F167" s="51">
        <v>1860.33</v>
      </c>
      <c r="G167" s="51">
        <v>1841.04</v>
      </c>
      <c r="H167" s="51">
        <v>1783.27</v>
      </c>
      <c r="I167" s="51">
        <v>1745.4599999999998</v>
      </c>
      <c r="J167" s="51">
        <v>1693.27</v>
      </c>
      <c r="K167" s="51">
        <v>1689.76</v>
      </c>
      <c r="L167" s="51">
        <v>1684.32</v>
      </c>
      <c r="M167" s="51">
        <v>1693.61</v>
      </c>
      <c r="N167" s="51">
        <v>1709.59</v>
      </c>
      <c r="O167" s="51">
        <v>1713.24</v>
      </c>
      <c r="P167" s="51">
        <v>1712.57</v>
      </c>
      <c r="Q167" s="51">
        <v>1713.98</v>
      </c>
      <c r="R167" s="51">
        <v>1705.61</v>
      </c>
      <c r="S167" s="51">
        <v>1693.2099999999998</v>
      </c>
      <c r="T167" s="51">
        <v>1662.4099999999999</v>
      </c>
      <c r="U167" s="51">
        <v>1663.28</v>
      </c>
      <c r="V167" s="51">
        <v>1670.79</v>
      </c>
      <c r="W167" s="51">
        <v>1681.79</v>
      </c>
      <c r="X167" s="51">
        <v>1703.6499999999999</v>
      </c>
      <c r="Y167" s="51">
        <v>1751.34</v>
      </c>
    </row>
    <row r="168" spans="1:25" x14ac:dyDescent="0.2">
      <c r="A168" s="31">
        <v>42721</v>
      </c>
      <c r="B168" s="51">
        <v>1737.87</v>
      </c>
      <c r="C168" s="51">
        <v>1766.23</v>
      </c>
      <c r="D168" s="51">
        <v>1782.05</v>
      </c>
      <c r="E168" s="51">
        <v>1805.6</v>
      </c>
      <c r="F168" s="51">
        <v>1806.4599999999998</v>
      </c>
      <c r="G168" s="51">
        <v>1792.85</v>
      </c>
      <c r="H168" s="51">
        <v>1776.22</v>
      </c>
      <c r="I168" s="51">
        <v>1725.47</v>
      </c>
      <c r="J168" s="51">
        <v>1657.5</v>
      </c>
      <c r="K168" s="51">
        <v>1621.29</v>
      </c>
      <c r="L168" s="51">
        <v>1611.01</v>
      </c>
      <c r="M168" s="51">
        <v>1614.33</v>
      </c>
      <c r="N168" s="51">
        <v>1617.82</v>
      </c>
      <c r="O168" s="51">
        <v>1632.03</v>
      </c>
      <c r="P168" s="51">
        <v>1634.1999999999998</v>
      </c>
      <c r="Q168" s="51">
        <v>1627.6</v>
      </c>
      <c r="R168" s="51">
        <v>1680.8899999999999</v>
      </c>
      <c r="S168" s="51">
        <v>1696.56</v>
      </c>
      <c r="T168" s="51">
        <v>1670.79</v>
      </c>
      <c r="U168" s="51">
        <v>1615.9299999999998</v>
      </c>
      <c r="V168" s="51">
        <v>1610.23</v>
      </c>
      <c r="W168" s="51">
        <v>1605.6999999999998</v>
      </c>
      <c r="X168" s="51">
        <v>1618.3899999999999</v>
      </c>
      <c r="Y168" s="51">
        <v>1681.4299999999998</v>
      </c>
    </row>
    <row r="169" spans="1:25" x14ac:dyDescent="0.2">
      <c r="A169" s="31">
        <v>42722</v>
      </c>
      <c r="B169" s="51">
        <v>1739.62</v>
      </c>
      <c r="C169" s="51">
        <v>1775.4399999999998</v>
      </c>
      <c r="D169" s="51">
        <v>1774.9099999999999</v>
      </c>
      <c r="E169" s="51">
        <v>1811.33</v>
      </c>
      <c r="F169" s="51">
        <v>1817.76</v>
      </c>
      <c r="G169" s="51">
        <v>1788.6399999999999</v>
      </c>
      <c r="H169" s="51">
        <v>1762.3999999999999</v>
      </c>
      <c r="I169" s="51">
        <v>1735.3799999999999</v>
      </c>
      <c r="J169" s="51">
        <v>1671.9299999999998</v>
      </c>
      <c r="K169" s="51">
        <v>1626.3999999999999</v>
      </c>
      <c r="L169" s="51">
        <v>1593.75</v>
      </c>
      <c r="M169" s="51">
        <v>1593.32</v>
      </c>
      <c r="N169" s="51">
        <v>1610.86</v>
      </c>
      <c r="O169" s="51">
        <v>1617.56</v>
      </c>
      <c r="P169" s="51">
        <v>1629.01</v>
      </c>
      <c r="Q169" s="51">
        <v>1639.7099999999998</v>
      </c>
      <c r="R169" s="51">
        <v>1635.83</v>
      </c>
      <c r="S169" s="51">
        <v>1613.6599999999999</v>
      </c>
      <c r="T169" s="51">
        <v>1603.58</v>
      </c>
      <c r="U169" s="51">
        <v>1607.6899999999998</v>
      </c>
      <c r="V169" s="51">
        <v>1617.35</v>
      </c>
      <c r="W169" s="51">
        <v>1631.53</v>
      </c>
      <c r="X169" s="51">
        <v>1646.77</v>
      </c>
      <c r="Y169" s="51">
        <v>1731.77</v>
      </c>
    </row>
    <row r="170" spans="1:25" x14ac:dyDescent="0.2">
      <c r="A170" s="31">
        <v>42723</v>
      </c>
      <c r="B170" s="51">
        <v>1776.1699999999998</v>
      </c>
      <c r="C170" s="51">
        <v>1820.53</v>
      </c>
      <c r="D170" s="51">
        <v>1848.51</v>
      </c>
      <c r="E170" s="51">
        <v>1848.84</v>
      </c>
      <c r="F170" s="51">
        <v>1853.8899999999999</v>
      </c>
      <c r="G170" s="51">
        <v>1832.97</v>
      </c>
      <c r="H170" s="51">
        <v>1776.81</v>
      </c>
      <c r="I170" s="51">
        <v>1717.37</v>
      </c>
      <c r="J170" s="51">
        <v>1679.1399999999999</v>
      </c>
      <c r="K170" s="51">
        <v>1678.56</v>
      </c>
      <c r="L170" s="51">
        <v>1672.34</v>
      </c>
      <c r="M170" s="51">
        <v>1666.03</v>
      </c>
      <c r="N170" s="51">
        <v>1663.1599999999999</v>
      </c>
      <c r="O170" s="51">
        <v>1679.6899999999998</v>
      </c>
      <c r="P170" s="51">
        <v>1688.87</v>
      </c>
      <c r="Q170" s="51">
        <v>1686.8</v>
      </c>
      <c r="R170" s="51">
        <v>1689.51</v>
      </c>
      <c r="S170" s="51">
        <v>1656.7099999999998</v>
      </c>
      <c r="T170" s="51">
        <v>1631.8999999999999</v>
      </c>
      <c r="U170" s="51">
        <v>1639.76</v>
      </c>
      <c r="V170" s="51">
        <v>1637.37</v>
      </c>
      <c r="W170" s="51">
        <v>1639.83</v>
      </c>
      <c r="X170" s="51">
        <v>1672.61</v>
      </c>
      <c r="Y170" s="51">
        <v>1756.02</v>
      </c>
    </row>
    <row r="171" spans="1:25" x14ac:dyDescent="0.2">
      <c r="A171" s="31">
        <v>42724</v>
      </c>
      <c r="B171" s="51">
        <v>1810.9099999999999</v>
      </c>
      <c r="C171" s="51">
        <v>1846.57</v>
      </c>
      <c r="D171" s="51">
        <v>1864.9399999999998</v>
      </c>
      <c r="E171" s="51">
        <v>1866.01</v>
      </c>
      <c r="F171" s="51">
        <v>1845.9099999999999</v>
      </c>
      <c r="G171" s="51">
        <v>1840.57</v>
      </c>
      <c r="H171" s="51">
        <v>1770.37</v>
      </c>
      <c r="I171" s="51">
        <v>1697.62</v>
      </c>
      <c r="J171" s="51">
        <v>1624.32</v>
      </c>
      <c r="K171" s="51">
        <v>1612.34</v>
      </c>
      <c r="L171" s="51">
        <v>1603.24</v>
      </c>
      <c r="M171" s="51">
        <v>1590.48</v>
      </c>
      <c r="N171" s="51">
        <v>1607.73</v>
      </c>
      <c r="O171" s="51">
        <v>1642.53</v>
      </c>
      <c r="P171" s="51">
        <v>1658.03</v>
      </c>
      <c r="Q171" s="51">
        <v>1652.79</v>
      </c>
      <c r="R171" s="51">
        <v>1642.47</v>
      </c>
      <c r="S171" s="51">
        <v>1612.48</v>
      </c>
      <c r="T171" s="51">
        <v>1592.27</v>
      </c>
      <c r="U171" s="51">
        <v>1600.4099999999999</v>
      </c>
      <c r="V171" s="51">
        <v>1605.1899999999998</v>
      </c>
      <c r="W171" s="51">
        <v>1613.8</v>
      </c>
      <c r="X171" s="51">
        <v>1631.6899999999998</v>
      </c>
      <c r="Y171" s="51">
        <v>1697.75</v>
      </c>
    </row>
    <row r="172" spans="1:25" x14ac:dyDescent="0.2">
      <c r="A172" s="31">
        <v>42725</v>
      </c>
      <c r="B172" s="51">
        <v>1758.52</v>
      </c>
      <c r="C172" s="51">
        <v>1791.6599999999999</v>
      </c>
      <c r="D172" s="51">
        <v>1813.73</v>
      </c>
      <c r="E172" s="51">
        <v>1812.27</v>
      </c>
      <c r="F172" s="51">
        <v>1823.31</v>
      </c>
      <c r="G172" s="51">
        <v>1814.1699999999998</v>
      </c>
      <c r="H172" s="51">
        <v>1761.85</v>
      </c>
      <c r="I172" s="51">
        <v>1680.2099999999998</v>
      </c>
      <c r="J172" s="51">
        <v>1618.76</v>
      </c>
      <c r="K172" s="51">
        <v>1607.4399999999998</v>
      </c>
      <c r="L172" s="51">
        <v>1609.09</v>
      </c>
      <c r="M172" s="51">
        <v>1619.9199999999998</v>
      </c>
      <c r="N172" s="51">
        <v>1635.77</v>
      </c>
      <c r="O172" s="51">
        <v>1650.36</v>
      </c>
      <c r="P172" s="51">
        <v>1663.61</v>
      </c>
      <c r="Q172" s="51">
        <v>1660.37</v>
      </c>
      <c r="R172" s="51">
        <v>1658.77</v>
      </c>
      <c r="S172" s="51">
        <v>1632.05</v>
      </c>
      <c r="T172" s="51">
        <v>1607.08</v>
      </c>
      <c r="U172" s="51">
        <v>1629.9099999999999</v>
      </c>
      <c r="V172" s="51">
        <v>1653.82</v>
      </c>
      <c r="W172" s="51">
        <v>1641.52</v>
      </c>
      <c r="X172" s="51">
        <v>1654.73</v>
      </c>
      <c r="Y172" s="51">
        <v>1722.59</v>
      </c>
    </row>
    <row r="173" spans="1:25" x14ac:dyDescent="0.2">
      <c r="A173" s="31">
        <v>42726</v>
      </c>
      <c r="B173" s="51">
        <v>1763.32</v>
      </c>
      <c r="C173" s="51">
        <v>1808.06</v>
      </c>
      <c r="D173" s="51">
        <v>1830.51</v>
      </c>
      <c r="E173" s="51">
        <v>1835.3</v>
      </c>
      <c r="F173" s="51">
        <v>1822.49</v>
      </c>
      <c r="G173" s="51">
        <v>1790.7099999999998</v>
      </c>
      <c r="H173" s="51">
        <v>1758.1499999999999</v>
      </c>
      <c r="I173" s="51">
        <v>1677.1599999999999</v>
      </c>
      <c r="J173" s="51">
        <v>1616.23</v>
      </c>
      <c r="K173" s="51">
        <v>1595.1899999999998</v>
      </c>
      <c r="L173" s="51">
        <v>1592.57</v>
      </c>
      <c r="M173" s="51">
        <v>1613.53</v>
      </c>
      <c r="N173" s="51">
        <v>1639.7099999999998</v>
      </c>
      <c r="O173" s="51">
        <v>1654.6599999999999</v>
      </c>
      <c r="P173" s="51">
        <v>1658.59</v>
      </c>
      <c r="Q173" s="51">
        <v>1669.9199999999998</v>
      </c>
      <c r="R173" s="51">
        <v>1664.1999999999998</v>
      </c>
      <c r="S173" s="51">
        <v>1646.6399999999999</v>
      </c>
      <c r="T173" s="51">
        <v>1634.05</v>
      </c>
      <c r="U173" s="51">
        <v>1642.99</v>
      </c>
      <c r="V173" s="51">
        <v>1642.76</v>
      </c>
      <c r="W173" s="51">
        <v>1641.48</v>
      </c>
      <c r="X173" s="51">
        <v>1657.25</v>
      </c>
      <c r="Y173" s="51">
        <v>1731.1999999999998</v>
      </c>
    </row>
    <row r="174" spans="1:25" x14ac:dyDescent="0.2">
      <c r="A174" s="31">
        <v>42727</v>
      </c>
      <c r="B174" s="51">
        <v>1786.35</v>
      </c>
      <c r="C174" s="51">
        <v>1820.48</v>
      </c>
      <c r="D174" s="51">
        <v>1837.3999999999999</v>
      </c>
      <c r="E174" s="51">
        <v>1850.1699999999998</v>
      </c>
      <c r="F174" s="51">
        <v>1839.37</v>
      </c>
      <c r="G174" s="51">
        <v>1819.6499999999999</v>
      </c>
      <c r="H174" s="51">
        <v>1769.6599999999999</v>
      </c>
      <c r="I174" s="51">
        <v>1706.6799999999998</v>
      </c>
      <c r="J174" s="51">
        <v>1670.4199999999998</v>
      </c>
      <c r="K174" s="51">
        <v>1670.6499999999999</v>
      </c>
      <c r="L174" s="51">
        <v>1658.22</v>
      </c>
      <c r="M174" s="51">
        <v>1641.07</v>
      </c>
      <c r="N174" s="51">
        <v>1645.23</v>
      </c>
      <c r="O174" s="51">
        <v>1646.8799999999999</v>
      </c>
      <c r="P174" s="51">
        <v>1664.1699999999998</v>
      </c>
      <c r="Q174" s="51">
        <v>1671.4299999999998</v>
      </c>
      <c r="R174" s="51">
        <v>1672.05</v>
      </c>
      <c r="S174" s="51">
        <v>1642.85</v>
      </c>
      <c r="T174" s="51">
        <v>1623.6799999999998</v>
      </c>
      <c r="U174" s="51">
        <v>1631.52</v>
      </c>
      <c r="V174" s="51">
        <v>1632.33</v>
      </c>
      <c r="W174" s="51">
        <v>1633.02</v>
      </c>
      <c r="X174" s="51">
        <v>1640.7099999999998</v>
      </c>
      <c r="Y174" s="51">
        <v>1713.04</v>
      </c>
    </row>
    <row r="175" spans="1:25" x14ac:dyDescent="0.2">
      <c r="A175" s="31">
        <v>42728</v>
      </c>
      <c r="B175" s="51">
        <v>1751.9099999999999</v>
      </c>
      <c r="C175" s="51">
        <v>1759.8</v>
      </c>
      <c r="D175" s="51">
        <v>1776.02</v>
      </c>
      <c r="E175" s="51">
        <v>1783.1999999999998</v>
      </c>
      <c r="F175" s="51">
        <v>1792.1999999999998</v>
      </c>
      <c r="G175" s="51">
        <v>1775.51</v>
      </c>
      <c r="H175" s="51">
        <v>1748.03</v>
      </c>
      <c r="I175" s="51">
        <v>1711.31</v>
      </c>
      <c r="J175" s="51">
        <v>1688.31</v>
      </c>
      <c r="K175" s="51">
        <v>1669.24</v>
      </c>
      <c r="L175" s="51">
        <v>1651.73</v>
      </c>
      <c r="M175" s="51">
        <v>1664.27</v>
      </c>
      <c r="N175" s="51">
        <v>1672.9399999999998</v>
      </c>
      <c r="O175" s="51">
        <v>1695.1</v>
      </c>
      <c r="P175" s="51">
        <v>1690.12</v>
      </c>
      <c r="Q175" s="51">
        <v>1695.75</v>
      </c>
      <c r="R175" s="51">
        <v>1696.35</v>
      </c>
      <c r="S175" s="51">
        <v>1712.4199999999998</v>
      </c>
      <c r="T175" s="51">
        <v>1696.6</v>
      </c>
      <c r="U175" s="51">
        <v>1708.9299999999998</v>
      </c>
      <c r="V175" s="51">
        <v>1712.8799999999999</v>
      </c>
      <c r="W175" s="51">
        <v>1695.84</v>
      </c>
      <c r="X175" s="51">
        <v>1702.4199999999998</v>
      </c>
      <c r="Y175" s="51">
        <v>1702.73</v>
      </c>
    </row>
    <row r="176" spans="1:25" x14ac:dyDescent="0.2">
      <c r="A176" s="31">
        <v>42729</v>
      </c>
      <c r="B176" s="51">
        <v>1745.9499999999998</v>
      </c>
      <c r="C176" s="51">
        <v>1769.1399999999999</v>
      </c>
      <c r="D176" s="51">
        <v>1796.6599999999999</v>
      </c>
      <c r="E176" s="51">
        <v>1812.04</v>
      </c>
      <c r="F176" s="51">
        <v>1807.05</v>
      </c>
      <c r="G176" s="51">
        <v>1799.02</v>
      </c>
      <c r="H176" s="51">
        <v>1778.9099999999999</v>
      </c>
      <c r="I176" s="51">
        <v>1738.4599999999998</v>
      </c>
      <c r="J176" s="51">
        <v>1711.27</v>
      </c>
      <c r="K176" s="51">
        <v>1666.1299999999999</v>
      </c>
      <c r="L176" s="51">
        <v>1680.87</v>
      </c>
      <c r="M176" s="51">
        <v>1678.26</v>
      </c>
      <c r="N176" s="51">
        <v>1688.48</v>
      </c>
      <c r="O176" s="51">
        <v>1675.04</v>
      </c>
      <c r="P176" s="51">
        <v>1693.77</v>
      </c>
      <c r="Q176" s="51">
        <v>1704.1799999999998</v>
      </c>
      <c r="R176" s="51">
        <v>1711.8999999999999</v>
      </c>
      <c r="S176" s="51">
        <v>1709.36</v>
      </c>
      <c r="T176" s="51">
        <v>1711.37</v>
      </c>
      <c r="U176" s="51">
        <v>1706.01</v>
      </c>
      <c r="V176" s="51">
        <v>1705.04</v>
      </c>
      <c r="W176" s="51">
        <v>1698.72</v>
      </c>
      <c r="X176" s="51">
        <v>1689.1</v>
      </c>
      <c r="Y176" s="51">
        <v>1697.52</v>
      </c>
    </row>
    <row r="177" spans="1:25" x14ac:dyDescent="0.2">
      <c r="A177" s="31">
        <v>42730</v>
      </c>
      <c r="B177" s="51">
        <v>1741.34</v>
      </c>
      <c r="C177" s="51">
        <v>1770.47</v>
      </c>
      <c r="D177" s="51">
        <v>1788.11</v>
      </c>
      <c r="E177" s="51">
        <v>1797.22</v>
      </c>
      <c r="F177" s="51">
        <v>1795.4199999999998</v>
      </c>
      <c r="G177" s="51">
        <v>1788.3999999999999</v>
      </c>
      <c r="H177" s="51">
        <v>1743.34</v>
      </c>
      <c r="I177" s="51">
        <v>1692.49</v>
      </c>
      <c r="J177" s="51">
        <v>1703.56</v>
      </c>
      <c r="K177" s="51">
        <v>1682.78</v>
      </c>
      <c r="L177" s="51">
        <v>1680.52</v>
      </c>
      <c r="M177" s="51">
        <v>1673.1599999999999</v>
      </c>
      <c r="N177" s="51">
        <v>1676.1699999999998</v>
      </c>
      <c r="O177" s="51">
        <v>1706.9599999999998</v>
      </c>
      <c r="P177" s="51">
        <v>1722.12</v>
      </c>
      <c r="Q177" s="51">
        <v>1717.82</v>
      </c>
      <c r="R177" s="51">
        <v>1712.75</v>
      </c>
      <c r="S177" s="51">
        <v>1692.11</v>
      </c>
      <c r="T177" s="51">
        <v>1656.72</v>
      </c>
      <c r="U177" s="51">
        <v>1646.6399999999999</v>
      </c>
      <c r="V177" s="51">
        <v>1655.29</v>
      </c>
      <c r="W177" s="51">
        <v>1663.9499999999998</v>
      </c>
      <c r="X177" s="51">
        <v>1672.1499999999999</v>
      </c>
      <c r="Y177" s="51">
        <v>1712.6499999999999</v>
      </c>
    </row>
    <row r="178" spans="1:25" x14ac:dyDescent="0.2">
      <c r="A178" s="31">
        <v>42731</v>
      </c>
      <c r="B178" s="51">
        <v>1762.3999999999999</v>
      </c>
      <c r="C178" s="51">
        <v>1784.6</v>
      </c>
      <c r="D178" s="51">
        <v>1804.58</v>
      </c>
      <c r="E178" s="51">
        <v>1802.07</v>
      </c>
      <c r="F178" s="51">
        <v>1802.22</v>
      </c>
      <c r="G178" s="51">
        <v>1793.34</v>
      </c>
      <c r="H178" s="51">
        <v>1735.01</v>
      </c>
      <c r="I178" s="51">
        <v>1697.4099999999999</v>
      </c>
      <c r="J178" s="51">
        <v>1682.1499999999999</v>
      </c>
      <c r="K178" s="51">
        <v>1667.51</v>
      </c>
      <c r="L178" s="51">
        <v>1676.01</v>
      </c>
      <c r="M178" s="51">
        <v>1687.6699999999998</v>
      </c>
      <c r="N178" s="51">
        <v>1689.62</v>
      </c>
      <c r="O178" s="51">
        <v>1686.9399999999998</v>
      </c>
      <c r="P178" s="51">
        <v>1690.9599999999998</v>
      </c>
      <c r="Q178" s="51">
        <v>1695.1499999999999</v>
      </c>
      <c r="R178" s="51">
        <v>1707</v>
      </c>
      <c r="S178" s="51">
        <v>1694.49</v>
      </c>
      <c r="T178" s="51">
        <v>1688.78</v>
      </c>
      <c r="U178" s="51">
        <v>1694.1399999999999</v>
      </c>
      <c r="V178" s="51">
        <v>1689.6599999999999</v>
      </c>
      <c r="W178" s="51">
        <v>1704.6599999999999</v>
      </c>
      <c r="X178" s="51">
        <v>1699.86</v>
      </c>
      <c r="Y178" s="51">
        <v>1689.85</v>
      </c>
    </row>
    <row r="179" spans="1:25" x14ac:dyDescent="0.2">
      <c r="A179" s="31">
        <v>42732</v>
      </c>
      <c r="B179" s="51">
        <v>1715.77</v>
      </c>
      <c r="C179" s="51">
        <v>1750.9299999999998</v>
      </c>
      <c r="D179" s="51">
        <v>1768.81</v>
      </c>
      <c r="E179" s="51">
        <v>1780.2099999999998</v>
      </c>
      <c r="F179" s="51">
        <v>1773.52</v>
      </c>
      <c r="G179" s="51">
        <v>1760.3</v>
      </c>
      <c r="H179" s="51">
        <v>1709.4199999999998</v>
      </c>
      <c r="I179" s="51">
        <v>1676.6299999999999</v>
      </c>
      <c r="J179" s="51">
        <v>1681.81</v>
      </c>
      <c r="K179" s="51">
        <v>1680</v>
      </c>
      <c r="L179" s="51">
        <v>1683.03</v>
      </c>
      <c r="M179" s="51">
        <v>1691.11</v>
      </c>
      <c r="N179" s="51">
        <v>1698.32</v>
      </c>
      <c r="O179" s="51">
        <v>1689.56</v>
      </c>
      <c r="P179" s="51">
        <v>1701.58</v>
      </c>
      <c r="Q179" s="51">
        <v>1716.11</v>
      </c>
      <c r="R179" s="51">
        <v>1708.11</v>
      </c>
      <c r="S179" s="51">
        <v>1706.1599999999999</v>
      </c>
      <c r="T179" s="51">
        <v>1688.24</v>
      </c>
      <c r="U179" s="51">
        <v>1673.3799999999999</v>
      </c>
      <c r="V179" s="51">
        <v>1674.9299999999998</v>
      </c>
      <c r="W179" s="51">
        <v>1669.57</v>
      </c>
      <c r="X179" s="51">
        <v>1673.79</v>
      </c>
      <c r="Y179" s="51">
        <v>1714.6499999999999</v>
      </c>
    </row>
    <row r="180" spans="1:25" x14ac:dyDescent="0.2">
      <c r="A180" s="31">
        <v>42733</v>
      </c>
      <c r="B180" s="51">
        <v>1761.72</v>
      </c>
      <c r="C180" s="51">
        <v>1792.1799999999998</v>
      </c>
      <c r="D180" s="51">
        <v>1830.2099999999998</v>
      </c>
      <c r="E180" s="51">
        <v>1837.59</v>
      </c>
      <c r="F180" s="51">
        <v>1832.4199999999998</v>
      </c>
      <c r="G180" s="51">
        <v>1822.57</v>
      </c>
      <c r="H180" s="51">
        <v>1762.05</v>
      </c>
      <c r="I180" s="51">
        <v>1712.87</v>
      </c>
      <c r="J180" s="51">
        <v>1687.5</v>
      </c>
      <c r="K180" s="51">
        <v>1684.07</v>
      </c>
      <c r="L180" s="51">
        <v>1676.3799999999999</v>
      </c>
      <c r="M180" s="51">
        <v>1667.1599999999999</v>
      </c>
      <c r="N180" s="51">
        <v>1662.1399999999999</v>
      </c>
      <c r="O180" s="51">
        <v>1667.4099999999999</v>
      </c>
      <c r="P180" s="51">
        <v>1698.4599999999998</v>
      </c>
      <c r="Q180" s="51">
        <v>1711.28</v>
      </c>
      <c r="R180" s="51">
        <v>1708.58</v>
      </c>
      <c r="S180" s="51">
        <v>1691.4199999999998</v>
      </c>
      <c r="T180" s="51">
        <v>1689.62</v>
      </c>
      <c r="U180" s="51">
        <v>1699.8899999999999</v>
      </c>
      <c r="V180" s="51">
        <v>1694.83</v>
      </c>
      <c r="W180" s="51">
        <v>1690.22</v>
      </c>
      <c r="X180" s="51">
        <v>1686.76</v>
      </c>
      <c r="Y180" s="51">
        <v>1705.03</v>
      </c>
    </row>
    <row r="181" spans="1:25" x14ac:dyDescent="0.2">
      <c r="A181" s="31">
        <v>42734</v>
      </c>
      <c r="B181" s="51">
        <v>1721.36</v>
      </c>
      <c r="C181" s="51">
        <v>1754.57</v>
      </c>
      <c r="D181" s="51">
        <v>1782.8799999999999</v>
      </c>
      <c r="E181" s="51">
        <v>1788.1399999999999</v>
      </c>
      <c r="F181" s="51">
        <v>1803.6699999999998</v>
      </c>
      <c r="G181" s="51">
        <v>1805.62</v>
      </c>
      <c r="H181" s="51">
        <v>1751.06</v>
      </c>
      <c r="I181" s="51">
        <v>1705.9499999999998</v>
      </c>
      <c r="J181" s="51">
        <v>1677.82</v>
      </c>
      <c r="K181" s="51">
        <v>1675.1399999999999</v>
      </c>
      <c r="L181" s="51">
        <v>1680.8</v>
      </c>
      <c r="M181" s="51">
        <v>1670.35</v>
      </c>
      <c r="N181" s="51">
        <v>1673.1499999999999</v>
      </c>
      <c r="O181" s="51">
        <v>1682.75</v>
      </c>
      <c r="P181" s="51">
        <v>1707.09</v>
      </c>
      <c r="Q181" s="51">
        <v>1706.06</v>
      </c>
      <c r="R181" s="51">
        <v>1700.04</v>
      </c>
      <c r="S181" s="51">
        <v>1683.99</v>
      </c>
      <c r="T181" s="51">
        <v>1669.6299999999999</v>
      </c>
      <c r="U181" s="51">
        <v>1680.6499999999999</v>
      </c>
      <c r="V181" s="51">
        <v>1657.8799999999999</v>
      </c>
      <c r="W181" s="51">
        <v>1641.07</v>
      </c>
      <c r="X181" s="51">
        <v>1649.52</v>
      </c>
      <c r="Y181" s="51">
        <v>1676.22</v>
      </c>
    </row>
    <row r="182" spans="1:25" x14ac:dyDescent="0.2">
      <c r="A182" s="31">
        <v>42735</v>
      </c>
      <c r="B182" s="51">
        <v>1713.8999999999999</v>
      </c>
      <c r="C182" s="51">
        <v>1755.51</v>
      </c>
      <c r="D182" s="51">
        <v>1783.11</v>
      </c>
      <c r="E182" s="51">
        <v>1805.36</v>
      </c>
      <c r="F182" s="51">
        <v>1811.9599999999998</v>
      </c>
      <c r="G182" s="51">
        <v>1816.3799999999999</v>
      </c>
      <c r="H182" s="51">
        <v>1781.6899999999998</v>
      </c>
      <c r="I182" s="51">
        <v>1794.25</v>
      </c>
      <c r="J182" s="51">
        <v>1752.34</v>
      </c>
      <c r="K182" s="51">
        <v>1716.08</v>
      </c>
      <c r="L182" s="51">
        <v>1693.4299999999998</v>
      </c>
      <c r="M182" s="51">
        <v>1697.3899999999999</v>
      </c>
      <c r="N182" s="51">
        <v>1695.54</v>
      </c>
      <c r="O182" s="51">
        <v>1709.26</v>
      </c>
      <c r="P182" s="51">
        <v>1727.1399999999999</v>
      </c>
      <c r="Q182" s="51">
        <v>1746.3899999999999</v>
      </c>
      <c r="R182" s="51">
        <v>1727.97</v>
      </c>
      <c r="S182" s="51">
        <v>1718.6599999999999</v>
      </c>
      <c r="T182" s="51">
        <v>1699.86</v>
      </c>
      <c r="U182" s="51">
        <v>1700.1999999999998</v>
      </c>
      <c r="V182" s="51">
        <v>1703.23</v>
      </c>
      <c r="W182" s="51">
        <v>1698.23</v>
      </c>
      <c r="X182" s="51">
        <v>1702.83</v>
      </c>
      <c r="Y182" s="51">
        <v>1718.47</v>
      </c>
    </row>
    <row r="185" spans="1:25" x14ac:dyDescent="0.2">
      <c r="A185" s="29" t="s">
        <v>65</v>
      </c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</row>
    <row r="186" spans="1:25" ht="12" thickBot="1" x14ac:dyDescent="0.25">
      <c r="A186" s="1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</row>
    <row r="187" spans="1:25" ht="12" thickBot="1" x14ac:dyDescent="0.25">
      <c r="A187" s="186"/>
      <c r="B187" s="186"/>
      <c r="C187" s="186"/>
      <c r="D187" s="186"/>
      <c r="E187" s="186"/>
      <c r="F187" s="186"/>
      <c r="G187" s="186"/>
      <c r="H187" s="186"/>
      <c r="I187" s="186"/>
      <c r="J187" s="186"/>
      <c r="K187" s="186"/>
      <c r="L187" s="186"/>
      <c r="M187" s="187" t="s">
        <v>66</v>
      </c>
      <c r="N187" s="187"/>
      <c r="O187" s="187"/>
    </row>
    <row r="188" spans="1:25" ht="12" thickBot="1" x14ac:dyDescent="0.25">
      <c r="A188" s="188" t="s">
        <v>67</v>
      </c>
      <c r="B188" s="188"/>
      <c r="C188" s="188"/>
      <c r="D188" s="188"/>
      <c r="E188" s="188"/>
      <c r="F188" s="188"/>
      <c r="G188" s="188"/>
      <c r="H188" s="188"/>
      <c r="I188" s="188"/>
      <c r="J188" s="188"/>
      <c r="K188" s="188"/>
      <c r="L188" s="188"/>
      <c r="M188" s="189">
        <v>743707.79</v>
      </c>
      <c r="N188" s="189"/>
      <c r="O188" s="189"/>
    </row>
    <row r="189" spans="1:25" x14ac:dyDescent="0.2">
      <c r="A189" s="190" t="s">
        <v>68</v>
      </c>
      <c r="B189" s="190"/>
      <c r="C189" s="190"/>
      <c r="D189" s="190"/>
      <c r="E189" s="190"/>
      <c r="F189" s="190"/>
      <c r="G189" s="190"/>
      <c r="H189" s="190"/>
      <c r="I189" s="190"/>
      <c r="J189" s="190"/>
      <c r="K189" s="190"/>
      <c r="L189" s="190"/>
      <c r="M189" s="191">
        <v>514989.80333483603</v>
      </c>
      <c r="N189" s="191"/>
      <c r="O189" s="191"/>
    </row>
    <row r="190" spans="1:25" ht="12" thickBot="1" x14ac:dyDescent="0.25">
      <c r="A190" s="192" t="s">
        <v>9</v>
      </c>
      <c r="B190" s="192"/>
      <c r="C190" s="192"/>
      <c r="D190" s="192"/>
      <c r="E190" s="192"/>
      <c r="F190" s="192"/>
      <c r="G190" s="192"/>
      <c r="H190" s="192"/>
      <c r="I190" s="192"/>
      <c r="J190" s="192"/>
      <c r="K190" s="192"/>
      <c r="L190" s="192"/>
      <c r="M190" s="193">
        <v>228717.99</v>
      </c>
      <c r="N190" s="193"/>
      <c r="O190" s="193"/>
    </row>
    <row r="191" spans="1:25" ht="12" thickBot="1" x14ac:dyDescent="0.25">
      <c r="A191" s="194" t="s">
        <v>115</v>
      </c>
      <c r="B191" s="194"/>
      <c r="C191" s="194"/>
      <c r="D191" s="194"/>
      <c r="E191" s="194"/>
      <c r="F191" s="194"/>
      <c r="G191" s="194"/>
      <c r="H191" s="194"/>
      <c r="I191" s="194"/>
      <c r="J191" s="194"/>
      <c r="K191" s="194"/>
      <c r="L191" s="194"/>
      <c r="M191" s="195">
        <v>0</v>
      </c>
      <c r="N191" s="195"/>
      <c r="O191" s="195"/>
    </row>
    <row r="194" spans="1:25" ht="24" customHeight="1" x14ac:dyDescent="0.2">
      <c r="A194" s="125" t="s">
        <v>105</v>
      </c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</row>
    <row r="195" spans="1:25" ht="24" customHeight="1" x14ac:dyDescent="0.2">
      <c r="A195" s="126" t="s">
        <v>74</v>
      </c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</row>
    <row r="196" spans="1:25" ht="24" customHeight="1" x14ac:dyDescent="0.2">
      <c r="A196" s="126" t="s">
        <v>75</v>
      </c>
      <c r="B196" s="138"/>
      <c r="C196" s="138"/>
      <c r="D196" s="138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</row>
    <row r="197" spans="1:25" ht="24" customHeight="1" x14ac:dyDescent="0.2">
      <c r="A197" s="126" t="s">
        <v>76</v>
      </c>
      <c r="B197" s="138"/>
      <c r="C197" s="138"/>
      <c r="D197" s="138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</row>
    <row r="198" spans="1:25" ht="24" customHeight="1" x14ac:dyDescent="0.2">
      <c r="A198" s="126" t="s">
        <v>106</v>
      </c>
      <c r="B198" s="138"/>
      <c r="C198" s="138"/>
      <c r="D198" s="138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</row>
    <row r="199" spans="1:25" ht="24" customHeight="1" x14ac:dyDescent="0.2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</row>
    <row r="200" spans="1:25" ht="13.5" x14ac:dyDescent="0.2">
      <c r="A200" s="153" t="s">
        <v>69</v>
      </c>
      <c r="B200" s="196"/>
      <c r="C200" s="196"/>
      <c r="D200" s="196"/>
      <c r="E200" s="196"/>
      <c r="F200" s="196"/>
      <c r="G200" s="196"/>
      <c r="H200" s="196"/>
      <c r="I200" s="196"/>
      <c r="J200" s="196"/>
      <c r="K200" s="196"/>
      <c r="L200" s="196"/>
      <c r="M200" s="196"/>
      <c r="N200" s="196"/>
      <c r="O200" s="196"/>
      <c r="P200" s="196"/>
      <c r="Q200" s="196"/>
      <c r="R200" s="196"/>
      <c r="S200" s="196"/>
      <c r="T200" s="196"/>
      <c r="U200" s="196"/>
      <c r="V200" s="196"/>
      <c r="W200" s="196"/>
      <c r="X200" s="196"/>
      <c r="Y200" s="196"/>
    </row>
    <row r="201" spans="1:25" ht="13.5" x14ac:dyDescent="0.2">
      <c r="B201" s="181"/>
      <c r="C201" s="181"/>
      <c r="D201" s="181"/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  <c r="R201" s="181"/>
      <c r="S201" s="181"/>
      <c r="T201" s="181"/>
      <c r="U201" s="181"/>
      <c r="V201" s="181"/>
      <c r="W201" s="181"/>
      <c r="X201" s="181"/>
      <c r="Y201" s="181"/>
    </row>
    <row r="202" spans="1:25" s="36" customFormat="1" ht="13.5" x14ac:dyDescent="0.25">
      <c r="A202" s="128" t="s">
        <v>61</v>
      </c>
      <c r="B202" s="172" t="s">
        <v>62</v>
      </c>
      <c r="C202" s="173"/>
      <c r="D202" s="173"/>
      <c r="E202" s="173"/>
      <c r="F202" s="173"/>
      <c r="G202" s="173"/>
      <c r="H202" s="173"/>
      <c r="I202" s="173"/>
      <c r="J202" s="173"/>
      <c r="K202" s="173"/>
      <c r="L202" s="173"/>
      <c r="M202" s="173"/>
      <c r="N202" s="173"/>
      <c r="O202" s="173"/>
      <c r="P202" s="173"/>
      <c r="Q202" s="173"/>
      <c r="R202" s="173"/>
      <c r="S202" s="173"/>
      <c r="T202" s="173"/>
      <c r="U202" s="173"/>
      <c r="V202" s="173"/>
      <c r="W202" s="173"/>
      <c r="X202" s="173"/>
      <c r="Y202" s="174"/>
    </row>
    <row r="203" spans="1:25" s="36" customFormat="1" ht="15.75" customHeight="1" x14ac:dyDescent="0.25">
      <c r="A203" s="129"/>
      <c r="B203" s="63" t="s">
        <v>78</v>
      </c>
      <c r="C203" s="64" t="s">
        <v>79</v>
      </c>
      <c r="D203" s="65" t="s">
        <v>80</v>
      </c>
      <c r="E203" s="64" t="s">
        <v>81</v>
      </c>
      <c r="F203" s="64" t="s">
        <v>82</v>
      </c>
      <c r="G203" s="64" t="s">
        <v>83</v>
      </c>
      <c r="H203" s="64" t="s">
        <v>84</v>
      </c>
      <c r="I203" s="64" t="s">
        <v>85</v>
      </c>
      <c r="J203" s="64" t="s">
        <v>86</v>
      </c>
      <c r="K203" s="63" t="s">
        <v>87</v>
      </c>
      <c r="L203" s="64" t="s">
        <v>88</v>
      </c>
      <c r="M203" s="66" t="s">
        <v>89</v>
      </c>
      <c r="N203" s="63" t="s">
        <v>90</v>
      </c>
      <c r="O203" s="64" t="s">
        <v>91</v>
      </c>
      <c r="P203" s="66" t="s">
        <v>92</v>
      </c>
      <c r="Q203" s="65" t="s">
        <v>93</v>
      </c>
      <c r="R203" s="64" t="s">
        <v>94</v>
      </c>
      <c r="S203" s="65" t="s">
        <v>95</v>
      </c>
      <c r="T203" s="64" t="s">
        <v>96</v>
      </c>
      <c r="U203" s="65" t="s">
        <v>97</v>
      </c>
      <c r="V203" s="64" t="s">
        <v>98</v>
      </c>
      <c r="W203" s="65" t="s">
        <v>99</v>
      </c>
      <c r="X203" s="64" t="s">
        <v>100</v>
      </c>
      <c r="Y203" s="64" t="s">
        <v>101</v>
      </c>
    </row>
    <row r="204" spans="1:25" ht="12.75" x14ac:dyDescent="0.25">
      <c r="A204" s="37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</row>
    <row r="205" spans="1:25" x14ac:dyDescent="0.2">
      <c r="A205" s="31">
        <v>42705</v>
      </c>
      <c r="B205" s="51">
        <v>1849.49</v>
      </c>
      <c r="C205" s="51">
        <v>1915.6799999999998</v>
      </c>
      <c r="D205" s="51">
        <v>1950.1499999999999</v>
      </c>
      <c r="E205" s="51">
        <v>1972.9399999999998</v>
      </c>
      <c r="F205" s="51">
        <v>1970.2099999999998</v>
      </c>
      <c r="G205" s="51">
        <v>1961.6499999999999</v>
      </c>
      <c r="H205" s="51">
        <v>1906.01</v>
      </c>
      <c r="I205" s="51">
        <v>1830.25</v>
      </c>
      <c r="J205" s="51">
        <v>1797.12</v>
      </c>
      <c r="K205" s="51">
        <v>1786.72</v>
      </c>
      <c r="L205" s="51">
        <v>1759.29</v>
      </c>
      <c r="M205" s="51">
        <v>1788.5</v>
      </c>
      <c r="N205" s="51">
        <v>1818.78</v>
      </c>
      <c r="O205" s="51">
        <v>1828.54</v>
      </c>
      <c r="P205" s="51">
        <v>1848.4299999999998</v>
      </c>
      <c r="Q205" s="51">
        <v>1842.59</v>
      </c>
      <c r="R205" s="51">
        <v>1822.6399999999999</v>
      </c>
      <c r="S205" s="51">
        <v>1795.47</v>
      </c>
      <c r="T205" s="51">
        <v>1753.78</v>
      </c>
      <c r="U205" s="51">
        <v>1762.1</v>
      </c>
      <c r="V205" s="51">
        <v>1779.9399999999998</v>
      </c>
      <c r="W205" s="51">
        <v>1799.6799999999998</v>
      </c>
      <c r="X205" s="51">
        <v>1833.72</v>
      </c>
      <c r="Y205" s="51">
        <v>1867.8899999999999</v>
      </c>
    </row>
    <row r="206" spans="1:25" x14ac:dyDescent="0.2">
      <c r="A206" s="31">
        <v>42706</v>
      </c>
      <c r="B206" s="51">
        <v>1881.6799999999998</v>
      </c>
      <c r="C206" s="51">
        <v>1872.9099999999999</v>
      </c>
      <c r="D206" s="51">
        <v>1904.01</v>
      </c>
      <c r="E206" s="51">
        <v>1913.1999999999998</v>
      </c>
      <c r="F206" s="51">
        <v>1944.12</v>
      </c>
      <c r="G206" s="51">
        <v>1917.28</v>
      </c>
      <c r="H206" s="51">
        <v>1867.98</v>
      </c>
      <c r="I206" s="51">
        <v>1807.75</v>
      </c>
      <c r="J206" s="51">
        <v>1765.54</v>
      </c>
      <c r="K206" s="51">
        <v>1747.62</v>
      </c>
      <c r="L206" s="51">
        <v>1784.24</v>
      </c>
      <c r="M206" s="51">
        <v>1802.84</v>
      </c>
      <c r="N206" s="51">
        <v>1831.1299999999999</v>
      </c>
      <c r="O206" s="51">
        <v>1824.29</v>
      </c>
      <c r="P206" s="51">
        <v>1816.4499999999998</v>
      </c>
      <c r="Q206" s="51">
        <v>1845.27</v>
      </c>
      <c r="R206" s="51">
        <v>1844.55</v>
      </c>
      <c r="S206" s="51">
        <v>1776.8</v>
      </c>
      <c r="T206" s="51">
        <v>1712.81</v>
      </c>
      <c r="U206" s="51">
        <v>1719.49</v>
      </c>
      <c r="V206" s="51">
        <v>1733.3</v>
      </c>
      <c r="W206" s="51">
        <v>1745.9199999999998</v>
      </c>
      <c r="X206" s="51">
        <v>1774.52</v>
      </c>
      <c r="Y206" s="51">
        <v>1814.1299999999999</v>
      </c>
    </row>
    <row r="207" spans="1:25" x14ac:dyDescent="0.2">
      <c r="A207" s="31">
        <v>42707</v>
      </c>
      <c r="B207" s="51">
        <v>1852.29</v>
      </c>
      <c r="C207" s="51">
        <v>1877.6699999999998</v>
      </c>
      <c r="D207" s="51">
        <v>1895.6499999999999</v>
      </c>
      <c r="E207" s="51">
        <v>1906.36</v>
      </c>
      <c r="F207" s="51">
        <v>1922.3899999999999</v>
      </c>
      <c r="G207" s="51">
        <v>1914.59</v>
      </c>
      <c r="H207" s="51">
        <v>1898.4599999999998</v>
      </c>
      <c r="I207" s="51">
        <v>1860.4599999999998</v>
      </c>
      <c r="J207" s="51">
        <v>1814.9499999999998</v>
      </c>
      <c r="K207" s="51">
        <v>1773.12</v>
      </c>
      <c r="L207" s="51">
        <v>1761.76</v>
      </c>
      <c r="M207" s="51">
        <v>1773.1999999999998</v>
      </c>
      <c r="N207" s="51">
        <v>1796.59</v>
      </c>
      <c r="O207" s="51">
        <v>1799.85</v>
      </c>
      <c r="P207" s="51">
        <v>1802.79</v>
      </c>
      <c r="Q207" s="51">
        <v>1807.8799999999999</v>
      </c>
      <c r="R207" s="51">
        <v>1802.1799999999998</v>
      </c>
      <c r="S207" s="51">
        <v>1752.6</v>
      </c>
      <c r="T207" s="51">
        <v>1734.53</v>
      </c>
      <c r="U207" s="51">
        <v>1728.75</v>
      </c>
      <c r="V207" s="51">
        <v>1747.9399999999998</v>
      </c>
      <c r="W207" s="51">
        <v>1777.98</v>
      </c>
      <c r="X207" s="51">
        <v>1781.3999999999999</v>
      </c>
      <c r="Y207" s="51">
        <v>1804.9599999999998</v>
      </c>
    </row>
    <row r="208" spans="1:25" x14ac:dyDescent="0.2">
      <c r="A208" s="31">
        <v>42708</v>
      </c>
      <c r="B208" s="51">
        <v>1848.22</v>
      </c>
      <c r="C208" s="51">
        <v>1880.4299999999998</v>
      </c>
      <c r="D208" s="51">
        <v>1894.55</v>
      </c>
      <c r="E208" s="51">
        <v>1908.12</v>
      </c>
      <c r="F208" s="51">
        <v>1900.73</v>
      </c>
      <c r="G208" s="51">
        <v>1892.22</v>
      </c>
      <c r="H208" s="51">
        <v>1882.85</v>
      </c>
      <c r="I208" s="51">
        <v>1867.58</v>
      </c>
      <c r="J208" s="51">
        <v>1837.23</v>
      </c>
      <c r="K208" s="51">
        <v>1787.59</v>
      </c>
      <c r="L208" s="51">
        <v>1753.35</v>
      </c>
      <c r="M208" s="51">
        <v>1748.52</v>
      </c>
      <c r="N208" s="51">
        <v>1756.28</v>
      </c>
      <c r="O208" s="51">
        <v>1741.58</v>
      </c>
      <c r="P208" s="51">
        <v>1766.9299999999998</v>
      </c>
      <c r="Q208" s="51">
        <v>1776.27</v>
      </c>
      <c r="R208" s="51">
        <v>1796.1799999999998</v>
      </c>
      <c r="S208" s="51">
        <v>1774.62</v>
      </c>
      <c r="T208" s="51">
        <v>1732.84</v>
      </c>
      <c r="U208" s="51">
        <v>1726.03</v>
      </c>
      <c r="V208" s="51">
        <v>1742.86</v>
      </c>
      <c r="W208" s="51">
        <v>1749.29</v>
      </c>
      <c r="X208" s="51">
        <v>1769.33</v>
      </c>
      <c r="Y208" s="51">
        <v>1818.22</v>
      </c>
    </row>
    <row r="209" spans="1:25" x14ac:dyDescent="0.2">
      <c r="A209" s="31">
        <v>42709</v>
      </c>
      <c r="B209" s="51">
        <v>1845.6399999999999</v>
      </c>
      <c r="C209" s="51">
        <v>1865.07</v>
      </c>
      <c r="D209" s="51">
        <v>1867.6499999999999</v>
      </c>
      <c r="E209" s="51">
        <v>1879.3799999999999</v>
      </c>
      <c r="F209" s="51">
        <v>1881.1599999999999</v>
      </c>
      <c r="G209" s="51">
        <v>1865.87</v>
      </c>
      <c r="H209" s="51">
        <v>1800.58</v>
      </c>
      <c r="I209" s="51">
        <v>1745.9199999999998</v>
      </c>
      <c r="J209" s="51">
        <v>1722.9399999999998</v>
      </c>
      <c r="K209" s="51">
        <v>1716.8</v>
      </c>
      <c r="L209" s="51">
        <v>1709.08</v>
      </c>
      <c r="M209" s="51">
        <v>1711.01</v>
      </c>
      <c r="N209" s="51">
        <v>1701.54</v>
      </c>
      <c r="O209" s="51">
        <v>1692.36</v>
      </c>
      <c r="P209" s="51">
        <v>1704.4399999999998</v>
      </c>
      <c r="Q209" s="51">
        <v>1712.33</v>
      </c>
      <c r="R209" s="51">
        <v>1693.82</v>
      </c>
      <c r="S209" s="51">
        <v>1686.81</v>
      </c>
      <c r="T209" s="51">
        <v>1679.26</v>
      </c>
      <c r="U209" s="51">
        <v>1681.79</v>
      </c>
      <c r="V209" s="51">
        <v>1684.81</v>
      </c>
      <c r="W209" s="51">
        <v>1695.36</v>
      </c>
      <c r="X209" s="51">
        <v>1701.6299999999999</v>
      </c>
      <c r="Y209" s="51">
        <v>1746.34</v>
      </c>
    </row>
    <row r="210" spans="1:25" x14ac:dyDescent="0.2">
      <c r="A210" s="31">
        <v>42710</v>
      </c>
      <c r="B210" s="51">
        <v>1802.6</v>
      </c>
      <c r="C210" s="51">
        <v>1833.47</v>
      </c>
      <c r="D210" s="51">
        <v>1857.29</v>
      </c>
      <c r="E210" s="51">
        <v>1849.79</v>
      </c>
      <c r="F210" s="51">
        <v>1838.9099999999999</v>
      </c>
      <c r="G210" s="51">
        <v>1823.59</v>
      </c>
      <c r="H210" s="51">
        <v>1783.4299999999998</v>
      </c>
      <c r="I210" s="51">
        <v>1752.4499999999998</v>
      </c>
      <c r="J210" s="51">
        <v>1732.54</v>
      </c>
      <c r="K210" s="51">
        <v>1719.24</v>
      </c>
      <c r="L210" s="51">
        <v>1720.8899999999999</v>
      </c>
      <c r="M210" s="51">
        <v>1738.54</v>
      </c>
      <c r="N210" s="51">
        <v>1745.47</v>
      </c>
      <c r="O210" s="51">
        <v>1751.2099999999998</v>
      </c>
      <c r="P210" s="51">
        <v>1766.05</v>
      </c>
      <c r="Q210" s="51">
        <v>1779.3</v>
      </c>
      <c r="R210" s="51">
        <v>1761.4599999999998</v>
      </c>
      <c r="S210" s="51">
        <v>1736.1599999999999</v>
      </c>
      <c r="T210" s="51">
        <v>1704.27</v>
      </c>
      <c r="U210" s="51">
        <v>1704.9299999999998</v>
      </c>
      <c r="V210" s="51">
        <v>1705.8899999999999</v>
      </c>
      <c r="W210" s="51">
        <v>1729.1699999999998</v>
      </c>
      <c r="X210" s="51">
        <v>1766.6499999999999</v>
      </c>
      <c r="Y210" s="51">
        <v>1804.24</v>
      </c>
    </row>
    <row r="211" spans="1:25" x14ac:dyDescent="0.2">
      <c r="A211" s="31">
        <v>42711</v>
      </c>
      <c r="B211" s="51">
        <v>1859.9199999999998</v>
      </c>
      <c r="C211" s="51">
        <v>1885.33</v>
      </c>
      <c r="D211" s="51">
        <v>1915.09</v>
      </c>
      <c r="E211" s="51">
        <v>1928.98</v>
      </c>
      <c r="F211" s="51">
        <v>1928.47</v>
      </c>
      <c r="G211" s="51">
        <v>1904.97</v>
      </c>
      <c r="H211" s="51">
        <v>1850</v>
      </c>
      <c r="I211" s="51">
        <v>1791.1899999999998</v>
      </c>
      <c r="J211" s="51">
        <v>1742.57</v>
      </c>
      <c r="K211" s="51">
        <v>1737.75</v>
      </c>
      <c r="L211" s="51">
        <v>1722.83</v>
      </c>
      <c r="M211" s="51">
        <v>1729.76</v>
      </c>
      <c r="N211" s="51">
        <v>1753.56</v>
      </c>
      <c r="O211" s="51">
        <v>1758.3899999999999</v>
      </c>
      <c r="P211" s="51">
        <v>1766.28</v>
      </c>
      <c r="Q211" s="51">
        <v>1777.9599999999998</v>
      </c>
      <c r="R211" s="51">
        <v>1776.1899999999998</v>
      </c>
      <c r="S211" s="51">
        <v>1744.85</v>
      </c>
      <c r="T211" s="51">
        <v>1714.9399999999998</v>
      </c>
      <c r="U211" s="51">
        <v>1711.1399999999999</v>
      </c>
      <c r="V211" s="51">
        <v>1717.6799999999998</v>
      </c>
      <c r="W211" s="51">
        <v>1730.4499999999998</v>
      </c>
      <c r="X211" s="51">
        <v>1755.24</v>
      </c>
      <c r="Y211" s="51">
        <v>1793.76</v>
      </c>
    </row>
    <row r="212" spans="1:25" x14ac:dyDescent="0.2">
      <c r="A212" s="31">
        <v>42712</v>
      </c>
      <c r="B212" s="51">
        <v>1813.01</v>
      </c>
      <c r="C212" s="51">
        <v>1861.1899999999998</v>
      </c>
      <c r="D212" s="51">
        <v>1878.97</v>
      </c>
      <c r="E212" s="51">
        <v>1886.79</v>
      </c>
      <c r="F212" s="51">
        <v>1875.1799999999998</v>
      </c>
      <c r="G212" s="51">
        <v>1842.06</v>
      </c>
      <c r="H212" s="51">
        <v>1800.37</v>
      </c>
      <c r="I212" s="51">
        <v>1737.03</v>
      </c>
      <c r="J212" s="51">
        <v>1719.4599999999998</v>
      </c>
      <c r="K212" s="51">
        <v>1727.4299999999998</v>
      </c>
      <c r="L212" s="51">
        <v>1721.4099999999999</v>
      </c>
      <c r="M212" s="51">
        <v>1743.52</v>
      </c>
      <c r="N212" s="51">
        <v>1767.97</v>
      </c>
      <c r="O212" s="51">
        <v>1772.27</v>
      </c>
      <c r="P212" s="51">
        <v>1787.9499999999998</v>
      </c>
      <c r="Q212" s="51">
        <v>1788.58</v>
      </c>
      <c r="R212" s="51">
        <v>1773.73</v>
      </c>
      <c r="S212" s="51">
        <v>1734.6799999999998</v>
      </c>
      <c r="T212" s="51">
        <v>1711.6899999999998</v>
      </c>
      <c r="U212" s="51">
        <v>1721.54</v>
      </c>
      <c r="V212" s="51">
        <v>1736.8799999999999</v>
      </c>
      <c r="W212" s="51">
        <v>1714.6399999999999</v>
      </c>
      <c r="X212" s="51">
        <v>1749.6399999999999</v>
      </c>
      <c r="Y212" s="51">
        <v>1792.4599999999998</v>
      </c>
    </row>
    <row r="213" spans="1:25" x14ac:dyDescent="0.2">
      <c r="A213" s="31">
        <v>42713</v>
      </c>
      <c r="B213" s="51">
        <v>1821.5</v>
      </c>
      <c r="C213" s="51">
        <v>1832.32</v>
      </c>
      <c r="D213" s="51">
        <v>1845.59</v>
      </c>
      <c r="E213" s="51">
        <v>1843.99</v>
      </c>
      <c r="F213" s="51">
        <v>1842.8799999999999</v>
      </c>
      <c r="G213" s="51">
        <v>1827.6</v>
      </c>
      <c r="H213" s="51">
        <v>1781.1899999999998</v>
      </c>
      <c r="I213" s="51">
        <v>1738.24</v>
      </c>
      <c r="J213" s="51">
        <v>1733.1299999999999</v>
      </c>
      <c r="K213" s="51">
        <v>1732.4499999999998</v>
      </c>
      <c r="L213" s="51">
        <v>1725.7099999999998</v>
      </c>
      <c r="M213" s="51">
        <v>1726.06</v>
      </c>
      <c r="N213" s="51">
        <v>1729.08</v>
      </c>
      <c r="O213" s="51">
        <v>1724.55</v>
      </c>
      <c r="P213" s="51">
        <v>1735.83</v>
      </c>
      <c r="Q213" s="51">
        <v>1741.59</v>
      </c>
      <c r="R213" s="51">
        <v>1741.6599999999999</v>
      </c>
      <c r="S213" s="51">
        <v>1720.81</v>
      </c>
      <c r="T213" s="51">
        <v>1709.35</v>
      </c>
      <c r="U213" s="51">
        <v>1725.75</v>
      </c>
      <c r="V213" s="51">
        <v>1716.4199999999998</v>
      </c>
      <c r="W213" s="51">
        <v>1716.79</v>
      </c>
      <c r="X213" s="51">
        <v>1743.35</v>
      </c>
      <c r="Y213" s="51">
        <v>1779.59</v>
      </c>
    </row>
    <row r="214" spans="1:25" x14ac:dyDescent="0.2">
      <c r="A214" s="31">
        <v>42714</v>
      </c>
      <c r="B214" s="51">
        <v>1821.57</v>
      </c>
      <c r="C214" s="51">
        <v>1835.1299999999999</v>
      </c>
      <c r="D214" s="51">
        <v>1853.22</v>
      </c>
      <c r="E214" s="51">
        <v>1848.99</v>
      </c>
      <c r="F214" s="51">
        <v>1844.47</v>
      </c>
      <c r="G214" s="51">
        <v>1837.7099999999998</v>
      </c>
      <c r="H214" s="51">
        <v>1849.81</v>
      </c>
      <c r="I214" s="51">
        <v>1819.6399999999999</v>
      </c>
      <c r="J214" s="51">
        <v>1773.47</v>
      </c>
      <c r="K214" s="51">
        <v>1733.61</v>
      </c>
      <c r="L214" s="51">
        <v>1729.4499999999998</v>
      </c>
      <c r="M214" s="51">
        <v>1747.1499999999999</v>
      </c>
      <c r="N214" s="51">
        <v>1735.87</v>
      </c>
      <c r="O214" s="51">
        <v>1759.49</v>
      </c>
      <c r="P214" s="51">
        <v>1766.61</v>
      </c>
      <c r="Q214" s="51">
        <v>1774.31</v>
      </c>
      <c r="R214" s="51">
        <v>1772.02</v>
      </c>
      <c r="S214" s="51">
        <v>1735.6499999999999</v>
      </c>
      <c r="T214" s="51">
        <v>1732.03</v>
      </c>
      <c r="U214" s="51">
        <v>1738.8999999999999</v>
      </c>
      <c r="V214" s="51">
        <v>1734.1</v>
      </c>
      <c r="W214" s="51">
        <v>1735.35</v>
      </c>
      <c r="X214" s="51">
        <v>1750.53</v>
      </c>
      <c r="Y214" s="51">
        <v>1782.58</v>
      </c>
    </row>
    <row r="215" spans="1:25" x14ac:dyDescent="0.2">
      <c r="A215" s="31">
        <v>42715</v>
      </c>
      <c r="B215" s="51">
        <v>1819.79</v>
      </c>
      <c r="C215" s="51">
        <v>1851.6799999999998</v>
      </c>
      <c r="D215" s="51">
        <v>1879.27</v>
      </c>
      <c r="E215" s="51">
        <v>1887.4499999999998</v>
      </c>
      <c r="F215" s="51">
        <v>1881.59</v>
      </c>
      <c r="G215" s="51">
        <v>1857.6999999999998</v>
      </c>
      <c r="H215" s="51">
        <v>1835.8</v>
      </c>
      <c r="I215" s="51">
        <v>1829.6399999999999</v>
      </c>
      <c r="J215" s="51">
        <v>1800.49</v>
      </c>
      <c r="K215" s="51">
        <v>1747.79</v>
      </c>
      <c r="L215" s="51">
        <v>1707.85</v>
      </c>
      <c r="M215" s="51">
        <v>1702.32</v>
      </c>
      <c r="N215" s="51">
        <v>1720.1699999999998</v>
      </c>
      <c r="O215" s="51">
        <v>1734.48</v>
      </c>
      <c r="P215" s="51">
        <v>1733.6799999999998</v>
      </c>
      <c r="Q215" s="51">
        <v>1757.6</v>
      </c>
      <c r="R215" s="51">
        <v>1734.1899999999998</v>
      </c>
      <c r="S215" s="51">
        <v>1718.3899999999999</v>
      </c>
      <c r="T215" s="51">
        <v>1713.07</v>
      </c>
      <c r="U215" s="51">
        <v>1732.04</v>
      </c>
      <c r="V215" s="51">
        <v>1727.76</v>
      </c>
      <c r="W215" s="51">
        <v>1712.56</v>
      </c>
      <c r="X215" s="51">
        <v>1723.97</v>
      </c>
      <c r="Y215" s="51">
        <v>1749.55</v>
      </c>
    </row>
    <row r="216" spans="1:25" x14ac:dyDescent="0.2">
      <c r="A216" s="31">
        <v>42716</v>
      </c>
      <c r="B216" s="51">
        <v>1780.34</v>
      </c>
      <c r="C216" s="51">
        <v>1823.6399999999999</v>
      </c>
      <c r="D216" s="51">
        <v>1853.9499999999998</v>
      </c>
      <c r="E216" s="51">
        <v>1841.77</v>
      </c>
      <c r="F216" s="51">
        <v>1853.97</v>
      </c>
      <c r="G216" s="51">
        <v>1836.3999999999999</v>
      </c>
      <c r="H216" s="51">
        <v>1787.59</v>
      </c>
      <c r="I216" s="51">
        <v>1761.35</v>
      </c>
      <c r="J216" s="51">
        <v>1747.7099999999998</v>
      </c>
      <c r="K216" s="51">
        <v>1736.72</v>
      </c>
      <c r="L216" s="51">
        <v>1721.53</v>
      </c>
      <c r="M216" s="51">
        <v>1751.1499999999999</v>
      </c>
      <c r="N216" s="51">
        <v>1772.48</v>
      </c>
      <c r="O216" s="51">
        <v>1780.08</v>
      </c>
      <c r="P216" s="51">
        <v>1787.84</v>
      </c>
      <c r="Q216" s="51">
        <v>1793.24</v>
      </c>
      <c r="R216" s="51">
        <v>1789.6399999999999</v>
      </c>
      <c r="S216" s="51">
        <v>1767.23</v>
      </c>
      <c r="T216" s="51">
        <v>1735.56</v>
      </c>
      <c r="U216" s="51">
        <v>1728.1299999999999</v>
      </c>
      <c r="V216" s="51">
        <v>1729.77</v>
      </c>
      <c r="W216" s="51">
        <v>1739.32</v>
      </c>
      <c r="X216" s="51">
        <v>1760.78</v>
      </c>
      <c r="Y216" s="51">
        <v>1806.35</v>
      </c>
    </row>
    <row r="217" spans="1:25" x14ac:dyDescent="0.2">
      <c r="A217" s="31">
        <v>42717</v>
      </c>
      <c r="B217" s="51">
        <v>1858.24</v>
      </c>
      <c r="C217" s="51">
        <v>1891.77</v>
      </c>
      <c r="D217" s="51">
        <v>1915.59</v>
      </c>
      <c r="E217" s="51">
        <v>1922.9399999999998</v>
      </c>
      <c r="F217" s="51">
        <v>1926.86</v>
      </c>
      <c r="G217" s="51">
        <v>1912.11</v>
      </c>
      <c r="H217" s="51">
        <v>1863.53</v>
      </c>
      <c r="I217" s="51">
        <v>1804.55</v>
      </c>
      <c r="J217" s="51">
        <v>1783.7099999999998</v>
      </c>
      <c r="K217" s="51">
        <v>1769.25</v>
      </c>
      <c r="L217" s="51">
        <v>1766.3799999999999</v>
      </c>
      <c r="M217" s="51">
        <v>1780.1699999999998</v>
      </c>
      <c r="N217" s="51">
        <v>1799.97</v>
      </c>
      <c r="O217" s="51">
        <v>1807.9599999999998</v>
      </c>
      <c r="P217" s="51">
        <v>1807.1399999999999</v>
      </c>
      <c r="Q217" s="51">
        <v>1801.9499999999998</v>
      </c>
      <c r="R217" s="51">
        <v>1794.6</v>
      </c>
      <c r="S217" s="51">
        <v>1773.35</v>
      </c>
      <c r="T217" s="51">
        <v>1731.4599999999998</v>
      </c>
      <c r="U217" s="51">
        <v>1746.99</v>
      </c>
      <c r="V217" s="51">
        <v>1741.74</v>
      </c>
      <c r="W217" s="51">
        <v>1738.3899999999999</v>
      </c>
      <c r="X217" s="51">
        <v>1769.84</v>
      </c>
      <c r="Y217" s="51">
        <v>1818.59</v>
      </c>
    </row>
    <row r="218" spans="1:25" x14ac:dyDescent="0.2">
      <c r="A218" s="31">
        <v>42718</v>
      </c>
      <c r="B218" s="51">
        <v>1852.6</v>
      </c>
      <c r="C218" s="51">
        <v>1900.49</v>
      </c>
      <c r="D218" s="51">
        <v>1898.86</v>
      </c>
      <c r="E218" s="51">
        <v>1907.76</v>
      </c>
      <c r="F218" s="51">
        <v>1915.79</v>
      </c>
      <c r="G218" s="51">
        <v>1884.78</v>
      </c>
      <c r="H218" s="51">
        <v>1825.26</v>
      </c>
      <c r="I218" s="51">
        <v>1778.6999999999998</v>
      </c>
      <c r="J218" s="51">
        <v>1738.34</v>
      </c>
      <c r="K218" s="51">
        <v>1725.11</v>
      </c>
      <c r="L218" s="51">
        <v>1730.22</v>
      </c>
      <c r="M218" s="51">
        <v>1758.6799999999998</v>
      </c>
      <c r="N218" s="51">
        <v>1772.32</v>
      </c>
      <c r="O218" s="51">
        <v>1781.73</v>
      </c>
      <c r="P218" s="51">
        <v>1798.06</v>
      </c>
      <c r="Q218" s="51">
        <v>1801.59</v>
      </c>
      <c r="R218" s="51">
        <v>1791.07</v>
      </c>
      <c r="S218" s="51">
        <v>1769.06</v>
      </c>
      <c r="T218" s="51">
        <v>1735.6999999999998</v>
      </c>
      <c r="U218" s="51">
        <v>1732.29</v>
      </c>
      <c r="V218" s="51">
        <v>1744.97</v>
      </c>
      <c r="W218" s="51">
        <v>1747.6599999999999</v>
      </c>
      <c r="X218" s="51">
        <v>1754.55</v>
      </c>
      <c r="Y218" s="51">
        <v>1792.1999999999998</v>
      </c>
    </row>
    <row r="219" spans="1:25" x14ac:dyDescent="0.2">
      <c r="A219" s="31">
        <v>42719</v>
      </c>
      <c r="B219" s="51">
        <v>1834.98</v>
      </c>
      <c r="C219" s="51">
        <v>1871.1</v>
      </c>
      <c r="D219" s="51">
        <v>1896.9099999999999</v>
      </c>
      <c r="E219" s="51">
        <v>1912.47</v>
      </c>
      <c r="F219" s="51">
        <v>1910.7099999999998</v>
      </c>
      <c r="G219" s="51">
        <v>1891.1499999999999</v>
      </c>
      <c r="H219" s="51">
        <v>1839.79</v>
      </c>
      <c r="I219" s="51">
        <v>1800.32</v>
      </c>
      <c r="J219" s="51">
        <v>1769.02</v>
      </c>
      <c r="K219" s="51">
        <v>1751.1899999999998</v>
      </c>
      <c r="L219" s="51">
        <v>1759.35</v>
      </c>
      <c r="M219" s="51">
        <v>1756.1399999999999</v>
      </c>
      <c r="N219" s="51">
        <v>1792.86</v>
      </c>
      <c r="O219" s="51">
        <v>1797.6799999999998</v>
      </c>
      <c r="P219" s="51">
        <v>1832.3899999999999</v>
      </c>
      <c r="Q219" s="51">
        <v>1832.6999999999998</v>
      </c>
      <c r="R219" s="51">
        <v>1807.06</v>
      </c>
      <c r="S219" s="51">
        <v>1754.1499999999999</v>
      </c>
      <c r="T219" s="51">
        <v>1739.55</v>
      </c>
      <c r="U219" s="51">
        <v>1744.78</v>
      </c>
      <c r="V219" s="51">
        <v>1738.6699999999998</v>
      </c>
      <c r="W219" s="51">
        <v>1778.08</v>
      </c>
      <c r="X219" s="51">
        <v>1805.47</v>
      </c>
      <c r="Y219" s="51">
        <v>1822.1699999999998</v>
      </c>
    </row>
    <row r="220" spans="1:25" x14ac:dyDescent="0.2">
      <c r="A220" s="31">
        <v>42720</v>
      </c>
      <c r="B220" s="51">
        <v>1863.97</v>
      </c>
      <c r="C220" s="51">
        <v>1907.82</v>
      </c>
      <c r="D220" s="51">
        <v>1906.05</v>
      </c>
      <c r="E220" s="51">
        <v>1908.97</v>
      </c>
      <c r="F220" s="51">
        <v>1916.52</v>
      </c>
      <c r="G220" s="51">
        <v>1897.23</v>
      </c>
      <c r="H220" s="51">
        <v>1839.4599999999998</v>
      </c>
      <c r="I220" s="51">
        <v>1801.6499999999999</v>
      </c>
      <c r="J220" s="51">
        <v>1749.4599999999998</v>
      </c>
      <c r="K220" s="51">
        <v>1745.9499999999998</v>
      </c>
      <c r="L220" s="51">
        <v>1740.51</v>
      </c>
      <c r="M220" s="51">
        <v>1749.8</v>
      </c>
      <c r="N220" s="51">
        <v>1765.78</v>
      </c>
      <c r="O220" s="51">
        <v>1769.4299999999998</v>
      </c>
      <c r="P220" s="51">
        <v>1768.76</v>
      </c>
      <c r="Q220" s="51">
        <v>1770.1699999999998</v>
      </c>
      <c r="R220" s="51">
        <v>1761.8</v>
      </c>
      <c r="S220" s="51">
        <v>1749.3999999999999</v>
      </c>
      <c r="T220" s="51">
        <v>1718.6</v>
      </c>
      <c r="U220" s="51">
        <v>1719.47</v>
      </c>
      <c r="V220" s="51">
        <v>1726.98</v>
      </c>
      <c r="W220" s="51">
        <v>1737.98</v>
      </c>
      <c r="X220" s="51">
        <v>1759.84</v>
      </c>
      <c r="Y220" s="51">
        <v>1807.53</v>
      </c>
    </row>
    <row r="221" spans="1:25" x14ac:dyDescent="0.2">
      <c r="A221" s="31">
        <v>42721</v>
      </c>
      <c r="B221" s="51">
        <v>1794.06</v>
      </c>
      <c r="C221" s="51">
        <v>1822.4199999999998</v>
      </c>
      <c r="D221" s="51">
        <v>1838.24</v>
      </c>
      <c r="E221" s="51">
        <v>1861.79</v>
      </c>
      <c r="F221" s="51">
        <v>1862.6499999999999</v>
      </c>
      <c r="G221" s="51">
        <v>1849.04</v>
      </c>
      <c r="H221" s="51">
        <v>1832.4099999999999</v>
      </c>
      <c r="I221" s="51">
        <v>1781.6599999999999</v>
      </c>
      <c r="J221" s="51">
        <v>1713.6899999999998</v>
      </c>
      <c r="K221" s="51">
        <v>1677.48</v>
      </c>
      <c r="L221" s="51">
        <v>1667.1999999999998</v>
      </c>
      <c r="M221" s="51">
        <v>1670.52</v>
      </c>
      <c r="N221" s="51">
        <v>1674.01</v>
      </c>
      <c r="O221" s="51">
        <v>1688.22</v>
      </c>
      <c r="P221" s="51">
        <v>1690.3899999999999</v>
      </c>
      <c r="Q221" s="51">
        <v>1683.79</v>
      </c>
      <c r="R221" s="51">
        <v>1737.08</v>
      </c>
      <c r="S221" s="51">
        <v>1752.75</v>
      </c>
      <c r="T221" s="51">
        <v>1726.98</v>
      </c>
      <c r="U221" s="51">
        <v>1672.12</v>
      </c>
      <c r="V221" s="51">
        <v>1666.4199999999998</v>
      </c>
      <c r="W221" s="51">
        <v>1661.8899999999999</v>
      </c>
      <c r="X221" s="51">
        <v>1674.58</v>
      </c>
      <c r="Y221" s="51">
        <v>1737.62</v>
      </c>
    </row>
    <row r="222" spans="1:25" x14ac:dyDescent="0.2">
      <c r="A222" s="31">
        <v>42722</v>
      </c>
      <c r="B222" s="51">
        <v>1795.81</v>
      </c>
      <c r="C222" s="51">
        <v>1831.6299999999999</v>
      </c>
      <c r="D222" s="51">
        <v>1831.1</v>
      </c>
      <c r="E222" s="51">
        <v>1867.52</v>
      </c>
      <c r="F222" s="51">
        <v>1873.9499999999998</v>
      </c>
      <c r="G222" s="51">
        <v>1844.83</v>
      </c>
      <c r="H222" s="51">
        <v>1818.59</v>
      </c>
      <c r="I222" s="51">
        <v>1791.57</v>
      </c>
      <c r="J222" s="51">
        <v>1728.12</v>
      </c>
      <c r="K222" s="51">
        <v>1682.59</v>
      </c>
      <c r="L222" s="51">
        <v>1649.9399999999998</v>
      </c>
      <c r="M222" s="51">
        <v>1649.51</v>
      </c>
      <c r="N222" s="51">
        <v>1667.05</v>
      </c>
      <c r="O222" s="51">
        <v>1673.75</v>
      </c>
      <c r="P222" s="51">
        <v>1685.1999999999998</v>
      </c>
      <c r="Q222" s="51">
        <v>1695.8999999999999</v>
      </c>
      <c r="R222" s="51">
        <v>1692.02</v>
      </c>
      <c r="S222" s="51">
        <v>1669.85</v>
      </c>
      <c r="T222" s="51">
        <v>1659.77</v>
      </c>
      <c r="U222" s="51">
        <v>1663.8799999999999</v>
      </c>
      <c r="V222" s="51">
        <v>1673.54</v>
      </c>
      <c r="W222" s="51">
        <v>1687.72</v>
      </c>
      <c r="X222" s="51">
        <v>1702.9599999999998</v>
      </c>
      <c r="Y222" s="51">
        <v>1787.9599999999998</v>
      </c>
    </row>
    <row r="223" spans="1:25" x14ac:dyDescent="0.2">
      <c r="A223" s="31">
        <v>42723</v>
      </c>
      <c r="B223" s="51">
        <v>1832.36</v>
      </c>
      <c r="C223" s="51">
        <v>1876.72</v>
      </c>
      <c r="D223" s="51">
        <v>1904.6999999999998</v>
      </c>
      <c r="E223" s="51">
        <v>1905.03</v>
      </c>
      <c r="F223" s="51">
        <v>1910.08</v>
      </c>
      <c r="G223" s="51">
        <v>1889.1599999999999</v>
      </c>
      <c r="H223" s="51">
        <v>1833</v>
      </c>
      <c r="I223" s="51">
        <v>1773.56</v>
      </c>
      <c r="J223" s="51">
        <v>1735.33</v>
      </c>
      <c r="K223" s="51">
        <v>1734.75</v>
      </c>
      <c r="L223" s="51">
        <v>1728.53</v>
      </c>
      <c r="M223" s="51">
        <v>1722.22</v>
      </c>
      <c r="N223" s="51">
        <v>1719.35</v>
      </c>
      <c r="O223" s="51">
        <v>1735.8799999999999</v>
      </c>
      <c r="P223" s="51">
        <v>1745.06</v>
      </c>
      <c r="Q223" s="51">
        <v>1742.99</v>
      </c>
      <c r="R223" s="51">
        <v>1745.6999999999998</v>
      </c>
      <c r="S223" s="51">
        <v>1712.8999999999999</v>
      </c>
      <c r="T223" s="51">
        <v>1688.09</v>
      </c>
      <c r="U223" s="51">
        <v>1695.9499999999998</v>
      </c>
      <c r="V223" s="51">
        <v>1693.56</v>
      </c>
      <c r="W223" s="51">
        <v>1696.02</v>
      </c>
      <c r="X223" s="51">
        <v>1728.8</v>
      </c>
      <c r="Y223" s="51">
        <v>1812.2099999999998</v>
      </c>
    </row>
    <row r="224" spans="1:25" x14ac:dyDescent="0.2">
      <c r="A224" s="31">
        <v>42724</v>
      </c>
      <c r="B224" s="51">
        <v>1867.1</v>
      </c>
      <c r="C224" s="51">
        <v>1902.76</v>
      </c>
      <c r="D224" s="51">
        <v>1921.1299999999999</v>
      </c>
      <c r="E224" s="51">
        <v>1922.1999999999998</v>
      </c>
      <c r="F224" s="51">
        <v>1902.1</v>
      </c>
      <c r="G224" s="51">
        <v>1896.76</v>
      </c>
      <c r="H224" s="51">
        <v>1826.56</v>
      </c>
      <c r="I224" s="51">
        <v>1753.81</v>
      </c>
      <c r="J224" s="51">
        <v>1680.51</v>
      </c>
      <c r="K224" s="51">
        <v>1668.53</v>
      </c>
      <c r="L224" s="51">
        <v>1659.4299999999998</v>
      </c>
      <c r="M224" s="51">
        <v>1646.6699999999998</v>
      </c>
      <c r="N224" s="51">
        <v>1663.9199999999998</v>
      </c>
      <c r="O224" s="51">
        <v>1698.72</v>
      </c>
      <c r="P224" s="51">
        <v>1714.22</v>
      </c>
      <c r="Q224" s="51">
        <v>1708.98</v>
      </c>
      <c r="R224" s="51">
        <v>1698.6599999999999</v>
      </c>
      <c r="S224" s="51">
        <v>1668.6699999999998</v>
      </c>
      <c r="T224" s="51">
        <v>1648.4599999999998</v>
      </c>
      <c r="U224" s="51">
        <v>1656.6</v>
      </c>
      <c r="V224" s="51">
        <v>1661.3799999999999</v>
      </c>
      <c r="W224" s="51">
        <v>1669.99</v>
      </c>
      <c r="X224" s="51">
        <v>1687.8799999999999</v>
      </c>
      <c r="Y224" s="51">
        <v>1753.9399999999998</v>
      </c>
    </row>
    <row r="225" spans="1:25" x14ac:dyDescent="0.2">
      <c r="A225" s="31">
        <v>42725</v>
      </c>
      <c r="B225" s="51">
        <v>1814.7099999999998</v>
      </c>
      <c r="C225" s="51">
        <v>1847.85</v>
      </c>
      <c r="D225" s="51">
        <v>1869.9199999999998</v>
      </c>
      <c r="E225" s="51">
        <v>1868.4599999999998</v>
      </c>
      <c r="F225" s="51">
        <v>1879.5</v>
      </c>
      <c r="G225" s="51">
        <v>1870.36</v>
      </c>
      <c r="H225" s="51">
        <v>1818.04</v>
      </c>
      <c r="I225" s="51">
        <v>1736.3999999999999</v>
      </c>
      <c r="J225" s="51">
        <v>1674.9499999999998</v>
      </c>
      <c r="K225" s="51">
        <v>1663.6299999999999</v>
      </c>
      <c r="L225" s="51">
        <v>1665.28</v>
      </c>
      <c r="M225" s="51">
        <v>1676.11</v>
      </c>
      <c r="N225" s="51">
        <v>1691.9599999999998</v>
      </c>
      <c r="O225" s="51">
        <v>1706.55</v>
      </c>
      <c r="P225" s="51">
        <v>1719.8</v>
      </c>
      <c r="Q225" s="51">
        <v>1716.56</v>
      </c>
      <c r="R225" s="51">
        <v>1714.9599999999998</v>
      </c>
      <c r="S225" s="51">
        <v>1688.24</v>
      </c>
      <c r="T225" s="51">
        <v>1663.27</v>
      </c>
      <c r="U225" s="51">
        <v>1686.1</v>
      </c>
      <c r="V225" s="51">
        <v>1710.01</v>
      </c>
      <c r="W225" s="51">
        <v>1697.7099999999998</v>
      </c>
      <c r="X225" s="51">
        <v>1710.9199999999998</v>
      </c>
      <c r="Y225" s="51">
        <v>1778.78</v>
      </c>
    </row>
    <row r="226" spans="1:25" x14ac:dyDescent="0.2">
      <c r="A226" s="31">
        <v>42726</v>
      </c>
      <c r="B226" s="51">
        <v>1819.51</v>
      </c>
      <c r="C226" s="51">
        <v>1864.25</v>
      </c>
      <c r="D226" s="51">
        <v>1886.6999999999998</v>
      </c>
      <c r="E226" s="51">
        <v>1891.49</v>
      </c>
      <c r="F226" s="51">
        <v>1878.6799999999998</v>
      </c>
      <c r="G226" s="51">
        <v>1846.8999999999999</v>
      </c>
      <c r="H226" s="51">
        <v>1814.34</v>
      </c>
      <c r="I226" s="51">
        <v>1733.35</v>
      </c>
      <c r="J226" s="51">
        <v>1672.4199999999998</v>
      </c>
      <c r="K226" s="51">
        <v>1651.3799999999999</v>
      </c>
      <c r="L226" s="51">
        <v>1648.76</v>
      </c>
      <c r="M226" s="51">
        <v>1669.72</v>
      </c>
      <c r="N226" s="51">
        <v>1695.8999999999999</v>
      </c>
      <c r="O226" s="51">
        <v>1710.85</v>
      </c>
      <c r="P226" s="51">
        <v>1714.78</v>
      </c>
      <c r="Q226" s="51">
        <v>1726.11</v>
      </c>
      <c r="R226" s="51">
        <v>1720.3899999999999</v>
      </c>
      <c r="S226" s="51">
        <v>1702.83</v>
      </c>
      <c r="T226" s="51">
        <v>1690.24</v>
      </c>
      <c r="U226" s="51">
        <v>1699.1799999999998</v>
      </c>
      <c r="V226" s="51">
        <v>1698.9499999999998</v>
      </c>
      <c r="W226" s="51">
        <v>1697.6699999999998</v>
      </c>
      <c r="X226" s="51">
        <v>1713.4399999999998</v>
      </c>
      <c r="Y226" s="51">
        <v>1787.3899999999999</v>
      </c>
    </row>
    <row r="227" spans="1:25" x14ac:dyDescent="0.2">
      <c r="A227" s="31">
        <v>42727</v>
      </c>
      <c r="B227" s="51">
        <v>1842.54</v>
      </c>
      <c r="C227" s="51">
        <v>1876.6699999999998</v>
      </c>
      <c r="D227" s="51">
        <v>1893.59</v>
      </c>
      <c r="E227" s="51">
        <v>1906.36</v>
      </c>
      <c r="F227" s="51">
        <v>1895.56</v>
      </c>
      <c r="G227" s="51">
        <v>1875.84</v>
      </c>
      <c r="H227" s="51">
        <v>1825.85</v>
      </c>
      <c r="I227" s="51">
        <v>1762.87</v>
      </c>
      <c r="J227" s="51">
        <v>1726.61</v>
      </c>
      <c r="K227" s="51">
        <v>1726.84</v>
      </c>
      <c r="L227" s="51">
        <v>1714.4099999999999</v>
      </c>
      <c r="M227" s="51">
        <v>1697.26</v>
      </c>
      <c r="N227" s="51">
        <v>1701.4199999999998</v>
      </c>
      <c r="O227" s="51">
        <v>1703.07</v>
      </c>
      <c r="P227" s="51">
        <v>1720.36</v>
      </c>
      <c r="Q227" s="51">
        <v>1727.62</v>
      </c>
      <c r="R227" s="51">
        <v>1728.24</v>
      </c>
      <c r="S227" s="51">
        <v>1699.04</v>
      </c>
      <c r="T227" s="51">
        <v>1679.87</v>
      </c>
      <c r="U227" s="51">
        <v>1687.7099999999998</v>
      </c>
      <c r="V227" s="51">
        <v>1688.52</v>
      </c>
      <c r="W227" s="51">
        <v>1689.2099999999998</v>
      </c>
      <c r="X227" s="51">
        <v>1696.8999999999999</v>
      </c>
      <c r="Y227" s="51">
        <v>1769.23</v>
      </c>
    </row>
    <row r="228" spans="1:25" x14ac:dyDescent="0.2">
      <c r="A228" s="31">
        <v>42728</v>
      </c>
      <c r="B228" s="51">
        <v>1808.1</v>
      </c>
      <c r="C228" s="51">
        <v>1815.99</v>
      </c>
      <c r="D228" s="51">
        <v>1832.2099999999998</v>
      </c>
      <c r="E228" s="51">
        <v>1839.3899999999999</v>
      </c>
      <c r="F228" s="51">
        <v>1848.3899999999999</v>
      </c>
      <c r="G228" s="51">
        <v>1831.6999999999998</v>
      </c>
      <c r="H228" s="51">
        <v>1804.22</v>
      </c>
      <c r="I228" s="51">
        <v>1767.5</v>
      </c>
      <c r="J228" s="51">
        <v>1744.5</v>
      </c>
      <c r="K228" s="51">
        <v>1725.4299999999998</v>
      </c>
      <c r="L228" s="51">
        <v>1707.9199999999998</v>
      </c>
      <c r="M228" s="51">
        <v>1720.4599999999998</v>
      </c>
      <c r="N228" s="51">
        <v>1729.1299999999999</v>
      </c>
      <c r="O228" s="51">
        <v>1751.29</v>
      </c>
      <c r="P228" s="51">
        <v>1746.31</v>
      </c>
      <c r="Q228" s="51">
        <v>1751.9399999999998</v>
      </c>
      <c r="R228" s="51">
        <v>1752.54</v>
      </c>
      <c r="S228" s="51">
        <v>1768.61</v>
      </c>
      <c r="T228" s="51">
        <v>1752.79</v>
      </c>
      <c r="U228" s="51">
        <v>1765.12</v>
      </c>
      <c r="V228" s="51">
        <v>1769.07</v>
      </c>
      <c r="W228" s="51">
        <v>1752.03</v>
      </c>
      <c r="X228" s="51">
        <v>1758.61</v>
      </c>
      <c r="Y228" s="51">
        <v>1758.9199999999998</v>
      </c>
    </row>
    <row r="229" spans="1:25" x14ac:dyDescent="0.2">
      <c r="A229" s="31">
        <v>42729</v>
      </c>
      <c r="B229" s="51">
        <v>1802.1399999999999</v>
      </c>
      <c r="C229" s="51">
        <v>1825.33</v>
      </c>
      <c r="D229" s="51">
        <v>1852.85</v>
      </c>
      <c r="E229" s="51">
        <v>1868.23</v>
      </c>
      <c r="F229" s="51">
        <v>1863.24</v>
      </c>
      <c r="G229" s="51">
        <v>1855.2099999999998</v>
      </c>
      <c r="H229" s="51">
        <v>1835.1</v>
      </c>
      <c r="I229" s="51">
        <v>1794.6499999999999</v>
      </c>
      <c r="J229" s="51">
        <v>1767.4599999999998</v>
      </c>
      <c r="K229" s="51">
        <v>1722.32</v>
      </c>
      <c r="L229" s="51">
        <v>1737.06</v>
      </c>
      <c r="M229" s="51">
        <v>1734.4499999999998</v>
      </c>
      <c r="N229" s="51">
        <v>1744.6699999999998</v>
      </c>
      <c r="O229" s="51">
        <v>1731.23</v>
      </c>
      <c r="P229" s="51">
        <v>1749.9599999999998</v>
      </c>
      <c r="Q229" s="51">
        <v>1760.37</v>
      </c>
      <c r="R229" s="51">
        <v>1768.09</v>
      </c>
      <c r="S229" s="51">
        <v>1765.55</v>
      </c>
      <c r="T229" s="51">
        <v>1767.56</v>
      </c>
      <c r="U229" s="51">
        <v>1762.1999999999998</v>
      </c>
      <c r="V229" s="51">
        <v>1761.23</v>
      </c>
      <c r="W229" s="51">
        <v>1754.9099999999999</v>
      </c>
      <c r="X229" s="51">
        <v>1745.29</v>
      </c>
      <c r="Y229" s="51">
        <v>1753.7099999999998</v>
      </c>
    </row>
    <row r="230" spans="1:25" x14ac:dyDescent="0.2">
      <c r="A230" s="31">
        <v>42730</v>
      </c>
      <c r="B230" s="51">
        <v>1797.53</v>
      </c>
      <c r="C230" s="51">
        <v>1826.6599999999999</v>
      </c>
      <c r="D230" s="51">
        <v>1844.3</v>
      </c>
      <c r="E230" s="51">
        <v>1853.4099999999999</v>
      </c>
      <c r="F230" s="51">
        <v>1851.61</v>
      </c>
      <c r="G230" s="51">
        <v>1844.59</v>
      </c>
      <c r="H230" s="51">
        <v>1799.53</v>
      </c>
      <c r="I230" s="51">
        <v>1748.6799999999998</v>
      </c>
      <c r="J230" s="51">
        <v>1759.75</v>
      </c>
      <c r="K230" s="51">
        <v>1738.97</v>
      </c>
      <c r="L230" s="51">
        <v>1736.7099999999998</v>
      </c>
      <c r="M230" s="51">
        <v>1729.35</v>
      </c>
      <c r="N230" s="51">
        <v>1732.36</v>
      </c>
      <c r="O230" s="51">
        <v>1763.1499999999999</v>
      </c>
      <c r="P230" s="51">
        <v>1778.31</v>
      </c>
      <c r="Q230" s="51">
        <v>1774.01</v>
      </c>
      <c r="R230" s="51">
        <v>1768.9399999999998</v>
      </c>
      <c r="S230" s="51">
        <v>1748.3</v>
      </c>
      <c r="T230" s="51">
        <v>1712.9099999999999</v>
      </c>
      <c r="U230" s="51">
        <v>1702.83</v>
      </c>
      <c r="V230" s="51">
        <v>1711.48</v>
      </c>
      <c r="W230" s="51">
        <v>1720.1399999999999</v>
      </c>
      <c r="X230" s="51">
        <v>1728.34</v>
      </c>
      <c r="Y230" s="51">
        <v>1768.84</v>
      </c>
    </row>
    <row r="231" spans="1:25" x14ac:dyDescent="0.2">
      <c r="A231" s="31">
        <v>42731</v>
      </c>
      <c r="B231" s="51">
        <v>1818.59</v>
      </c>
      <c r="C231" s="51">
        <v>1840.79</v>
      </c>
      <c r="D231" s="51">
        <v>1860.77</v>
      </c>
      <c r="E231" s="51">
        <v>1858.26</v>
      </c>
      <c r="F231" s="51">
        <v>1858.4099999999999</v>
      </c>
      <c r="G231" s="51">
        <v>1849.53</v>
      </c>
      <c r="H231" s="51">
        <v>1791.1999999999998</v>
      </c>
      <c r="I231" s="51">
        <v>1753.6</v>
      </c>
      <c r="J231" s="51">
        <v>1738.34</v>
      </c>
      <c r="K231" s="51">
        <v>1723.6999999999998</v>
      </c>
      <c r="L231" s="51">
        <v>1732.1999999999998</v>
      </c>
      <c r="M231" s="51">
        <v>1743.86</v>
      </c>
      <c r="N231" s="51">
        <v>1745.81</v>
      </c>
      <c r="O231" s="51">
        <v>1743.1299999999999</v>
      </c>
      <c r="P231" s="51">
        <v>1747.1499999999999</v>
      </c>
      <c r="Q231" s="51">
        <v>1751.34</v>
      </c>
      <c r="R231" s="51">
        <v>1763.1899999999998</v>
      </c>
      <c r="S231" s="51">
        <v>1750.6799999999998</v>
      </c>
      <c r="T231" s="51">
        <v>1744.97</v>
      </c>
      <c r="U231" s="51">
        <v>1750.33</v>
      </c>
      <c r="V231" s="51">
        <v>1745.85</v>
      </c>
      <c r="W231" s="51">
        <v>1760.85</v>
      </c>
      <c r="X231" s="51">
        <v>1756.05</v>
      </c>
      <c r="Y231" s="51">
        <v>1746.04</v>
      </c>
    </row>
    <row r="232" spans="1:25" x14ac:dyDescent="0.2">
      <c r="A232" s="31">
        <v>42732</v>
      </c>
      <c r="B232" s="51">
        <v>1771.9599999999998</v>
      </c>
      <c r="C232" s="51">
        <v>1807.12</v>
      </c>
      <c r="D232" s="51">
        <v>1825</v>
      </c>
      <c r="E232" s="51">
        <v>1836.3999999999999</v>
      </c>
      <c r="F232" s="51">
        <v>1829.7099999999998</v>
      </c>
      <c r="G232" s="51">
        <v>1816.49</v>
      </c>
      <c r="H232" s="51">
        <v>1765.61</v>
      </c>
      <c r="I232" s="51">
        <v>1732.82</v>
      </c>
      <c r="J232" s="51">
        <v>1738</v>
      </c>
      <c r="K232" s="51">
        <v>1736.1899999999998</v>
      </c>
      <c r="L232" s="51">
        <v>1739.22</v>
      </c>
      <c r="M232" s="51">
        <v>1747.3</v>
      </c>
      <c r="N232" s="51">
        <v>1754.51</v>
      </c>
      <c r="O232" s="51">
        <v>1745.75</v>
      </c>
      <c r="P232" s="51">
        <v>1757.77</v>
      </c>
      <c r="Q232" s="51">
        <v>1772.3</v>
      </c>
      <c r="R232" s="51">
        <v>1764.3</v>
      </c>
      <c r="S232" s="51">
        <v>1762.35</v>
      </c>
      <c r="T232" s="51">
        <v>1744.4299999999998</v>
      </c>
      <c r="U232" s="51">
        <v>1729.57</v>
      </c>
      <c r="V232" s="51">
        <v>1731.12</v>
      </c>
      <c r="W232" s="51">
        <v>1725.76</v>
      </c>
      <c r="X232" s="51">
        <v>1729.98</v>
      </c>
      <c r="Y232" s="51">
        <v>1770.84</v>
      </c>
    </row>
    <row r="233" spans="1:25" x14ac:dyDescent="0.2">
      <c r="A233" s="31">
        <v>42733</v>
      </c>
      <c r="B233" s="51">
        <v>1817.9099999999999</v>
      </c>
      <c r="C233" s="51">
        <v>1848.37</v>
      </c>
      <c r="D233" s="51">
        <v>1886.3999999999999</v>
      </c>
      <c r="E233" s="51">
        <v>1893.78</v>
      </c>
      <c r="F233" s="51">
        <v>1888.61</v>
      </c>
      <c r="G233" s="51">
        <v>1878.76</v>
      </c>
      <c r="H233" s="51">
        <v>1818.24</v>
      </c>
      <c r="I233" s="51">
        <v>1769.06</v>
      </c>
      <c r="J233" s="51">
        <v>1743.6899999999998</v>
      </c>
      <c r="K233" s="51">
        <v>1740.26</v>
      </c>
      <c r="L233" s="51">
        <v>1732.57</v>
      </c>
      <c r="M233" s="51">
        <v>1723.35</v>
      </c>
      <c r="N233" s="51">
        <v>1718.33</v>
      </c>
      <c r="O233" s="51">
        <v>1723.6</v>
      </c>
      <c r="P233" s="51">
        <v>1754.6499999999999</v>
      </c>
      <c r="Q233" s="51">
        <v>1767.47</v>
      </c>
      <c r="R233" s="51">
        <v>1764.77</v>
      </c>
      <c r="S233" s="51">
        <v>1747.61</v>
      </c>
      <c r="T233" s="51">
        <v>1745.81</v>
      </c>
      <c r="U233" s="51">
        <v>1756.08</v>
      </c>
      <c r="V233" s="51">
        <v>1751.02</v>
      </c>
      <c r="W233" s="51">
        <v>1746.4099999999999</v>
      </c>
      <c r="X233" s="51">
        <v>1742.9499999999998</v>
      </c>
      <c r="Y233" s="51">
        <v>1761.22</v>
      </c>
    </row>
    <row r="234" spans="1:25" x14ac:dyDescent="0.2">
      <c r="A234" s="31">
        <v>42734</v>
      </c>
      <c r="B234" s="51">
        <v>1777.55</v>
      </c>
      <c r="C234" s="51">
        <v>1810.76</v>
      </c>
      <c r="D234" s="51">
        <v>1839.07</v>
      </c>
      <c r="E234" s="51">
        <v>1844.33</v>
      </c>
      <c r="F234" s="51">
        <v>1859.86</v>
      </c>
      <c r="G234" s="51">
        <v>1861.81</v>
      </c>
      <c r="H234" s="51">
        <v>1807.25</v>
      </c>
      <c r="I234" s="51">
        <v>1762.1399999999999</v>
      </c>
      <c r="J234" s="51">
        <v>1734.01</v>
      </c>
      <c r="K234" s="51">
        <v>1731.33</v>
      </c>
      <c r="L234" s="51">
        <v>1736.99</v>
      </c>
      <c r="M234" s="51">
        <v>1726.54</v>
      </c>
      <c r="N234" s="51">
        <v>1729.34</v>
      </c>
      <c r="O234" s="51">
        <v>1738.9399999999998</v>
      </c>
      <c r="P234" s="51">
        <v>1763.28</v>
      </c>
      <c r="Q234" s="51">
        <v>1762.25</v>
      </c>
      <c r="R234" s="51">
        <v>1756.23</v>
      </c>
      <c r="S234" s="51">
        <v>1740.1799999999998</v>
      </c>
      <c r="T234" s="51">
        <v>1725.82</v>
      </c>
      <c r="U234" s="51">
        <v>1736.84</v>
      </c>
      <c r="V234" s="51">
        <v>1714.07</v>
      </c>
      <c r="W234" s="51">
        <v>1697.26</v>
      </c>
      <c r="X234" s="51">
        <v>1705.7099999999998</v>
      </c>
      <c r="Y234" s="51">
        <v>1732.4099999999999</v>
      </c>
    </row>
    <row r="235" spans="1:25" x14ac:dyDescent="0.2">
      <c r="A235" s="31">
        <v>42735</v>
      </c>
      <c r="B235" s="51">
        <v>1770.09</v>
      </c>
      <c r="C235" s="51">
        <v>1811.6999999999998</v>
      </c>
      <c r="D235" s="51">
        <v>1839.3</v>
      </c>
      <c r="E235" s="51">
        <v>1861.55</v>
      </c>
      <c r="F235" s="51">
        <v>1868.1499999999999</v>
      </c>
      <c r="G235" s="51">
        <v>1872.57</v>
      </c>
      <c r="H235" s="51">
        <v>1837.8799999999999</v>
      </c>
      <c r="I235" s="51">
        <v>1850.4399999999998</v>
      </c>
      <c r="J235" s="51">
        <v>1808.53</v>
      </c>
      <c r="K235" s="51">
        <v>1772.27</v>
      </c>
      <c r="L235" s="51">
        <v>1749.62</v>
      </c>
      <c r="M235" s="51">
        <v>1753.58</v>
      </c>
      <c r="N235" s="51">
        <v>1751.73</v>
      </c>
      <c r="O235" s="51">
        <v>1765.4499999999998</v>
      </c>
      <c r="P235" s="51">
        <v>1783.33</v>
      </c>
      <c r="Q235" s="51">
        <v>1802.58</v>
      </c>
      <c r="R235" s="51">
        <v>1784.1599999999999</v>
      </c>
      <c r="S235" s="51">
        <v>1774.85</v>
      </c>
      <c r="T235" s="51">
        <v>1756.05</v>
      </c>
      <c r="U235" s="51">
        <v>1756.3899999999999</v>
      </c>
      <c r="V235" s="51">
        <v>1759.4199999999998</v>
      </c>
      <c r="W235" s="51">
        <v>1754.4199999999998</v>
      </c>
      <c r="X235" s="51">
        <v>1759.02</v>
      </c>
      <c r="Y235" s="51">
        <v>1774.6599999999999</v>
      </c>
    </row>
    <row r="236" spans="1:25" x14ac:dyDescent="0.2">
      <c r="A236" s="39"/>
      <c r="B236" s="40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2"/>
    </row>
    <row r="237" spans="1:25" s="36" customFormat="1" ht="13.5" x14ac:dyDescent="0.25">
      <c r="A237" s="128" t="s">
        <v>61</v>
      </c>
      <c r="B237" s="172" t="s">
        <v>63</v>
      </c>
      <c r="C237" s="173"/>
      <c r="D237" s="173"/>
      <c r="E237" s="173"/>
      <c r="F237" s="173"/>
      <c r="G237" s="173"/>
      <c r="H237" s="173"/>
      <c r="I237" s="173"/>
      <c r="J237" s="173"/>
      <c r="K237" s="173"/>
      <c r="L237" s="173"/>
      <c r="M237" s="173"/>
      <c r="N237" s="173"/>
      <c r="O237" s="173"/>
      <c r="P237" s="173"/>
      <c r="Q237" s="173"/>
      <c r="R237" s="173"/>
      <c r="S237" s="173"/>
      <c r="T237" s="173"/>
      <c r="U237" s="173"/>
      <c r="V237" s="173"/>
      <c r="W237" s="173"/>
      <c r="X237" s="173"/>
      <c r="Y237" s="174"/>
    </row>
    <row r="238" spans="1:25" s="36" customFormat="1" ht="15.75" customHeight="1" x14ac:dyDescent="0.25">
      <c r="A238" s="129"/>
      <c r="B238" s="63" t="s">
        <v>78</v>
      </c>
      <c r="C238" s="64" t="s">
        <v>79</v>
      </c>
      <c r="D238" s="65" t="s">
        <v>80</v>
      </c>
      <c r="E238" s="64" t="s">
        <v>81</v>
      </c>
      <c r="F238" s="64" t="s">
        <v>82</v>
      </c>
      <c r="G238" s="64" t="s">
        <v>83</v>
      </c>
      <c r="H238" s="64" t="s">
        <v>84</v>
      </c>
      <c r="I238" s="64" t="s">
        <v>85</v>
      </c>
      <c r="J238" s="64" t="s">
        <v>86</v>
      </c>
      <c r="K238" s="63" t="s">
        <v>87</v>
      </c>
      <c r="L238" s="64" t="s">
        <v>88</v>
      </c>
      <c r="M238" s="66" t="s">
        <v>89</v>
      </c>
      <c r="N238" s="63" t="s">
        <v>90</v>
      </c>
      <c r="O238" s="64" t="s">
        <v>91</v>
      </c>
      <c r="P238" s="66" t="s">
        <v>92</v>
      </c>
      <c r="Q238" s="65" t="s">
        <v>93</v>
      </c>
      <c r="R238" s="64" t="s">
        <v>94</v>
      </c>
      <c r="S238" s="65" t="s">
        <v>95</v>
      </c>
      <c r="T238" s="64" t="s">
        <v>96</v>
      </c>
      <c r="U238" s="65" t="s">
        <v>97</v>
      </c>
      <c r="V238" s="64" t="s">
        <v>98</v>
      </c>
      <c r="W238" s="65" t="s">
        <v>99</v>
      </c>
      <c r="X238" s="64" t="s">
        <v>100</v>
      </c>
      <c r="Y238" s="64" t="s">
        <v>101</v>
      </c>
    </row>
    <row r="239" spans="1:25" x14ac:dyDescent="0.2">
      <c r="A239" s="31">
        <v>42705</v>
      </c>
      <c r="B239" s="51">
        <v>2008.62</v>
      </c>
      <c r="C239" s="51">
        <v>2074.81</v>
      </c>
      <c r="D239" s="51">
        <v>2109.2800000000002</v>
      </c>
      <c r="E239" s="51">
        <v>2132.0700000000002</v>
      </c>
      <c r="F239" s="51">
        <v>2129.34</v>
      </c>
      <c r="G239" s="51">
        <v>2120.7800000000002</v>
      </c>
      <c r="H239" s="51">
        <v>2065.14</v>
      </c>
      <c r="I239" s="51">
        <v>1989.3799999999999</v>
      </c>
      <c r="J239" s="51">
        <v>1956.25</v>
      </c>
      <c r="K239" s="51">
        <v>1945.85</v>
      </c>
      <c r="L239" s="51">
        <v>1918.4199999999998</v>
      </c>
      <c r="M239" s="51">
        <v>1947.6299999999999</v>
      </c>
      <c r="N239" s="51">
        <v>1977.9099999999999</v>
      </c>
      <c r="O239" s="51">
        <v>1987.6699999999998</v>
      </c>
      <c r="P239" s="51">
        <v>2007.56</v>
      </c>
      <c r="Q239" s="51">
        <v>2001.72</v>
      </c>
      <c r="R239" s="51">
        <v>1981.77</v>
      </c>
      <c r="S239" s="51">
        <v>1954.6</v>
      </c>
      <c r="T239" s="51">
        <v>1912.9099999999999</v>
      </c>
      <c r="U239" s="51">
        <v>1921.23</v>
      </c>
      <c r="V239" s="51">
        <v>1939.07</v>
      </c>
      <c r="W239" s="51">
        <v>1958.81</v>
      </c>
      <c r="X239" s="51">
        <v>1992.85</v>
      </c>
      <c r="Y239" s="51">
        <v>2027.02</v>
      </c>
    </row>
    <row r="240" spans="1:25" x14ac:dyDescent="0.2">
      <c r="A240" s="31">
        <v>42706</v>
      </c>
      <c r="B240" s="51">
        <v>2040.81</v>
      </c>
      <c r="C240" s="51">
        <v>2032.04</v>
      </c>
      <c r="D240" s="51">
        <v>2063.14</v>
      </c>
      <c r="E240" s="51">
        <v>2072.33</v>
      </c>
      <c r="F240" s="51">
        <v>2103.25</v>
      </c>
      <c r="G240" s="51">
        <v>2076.41</v>
      </c>
      <c r="H240" s="51">
        <v>2027.11</v>
      </c>
      <c r="I240" s="51">
        <v>1966.8799999999999</v>
      </c>
      <c r="J240" s="51">
        <v>1924.6699999999998</v>
      </c>
      <c r="K240" s="51">
        <v>1906.75</v>
      </c>
      <c r="L240" s="51">
        <v>1943.37</v>
      </c>
      <c r="M240" s="51">
        <v>1961.97</v>
      </c>
      <c r="N240" s="51">
        <v>1990.26</v>
      </c>
      <c r="O240" s="51">
        <v>1983.4199999999998</v>
      </c>
      <c r="P240" s="51">
        <v>1975.58</v>
      </c>
      <c r="Q240" s="51">
        <v>2004.3999999999999</v>
      </c>
      <c r="R240" s="51">
        <v>2003.6799999999998</v>
      </c>
      <c r="S240" s="51">
        <v>1935.9299999999998</v>
      </c>
      <c r="T240" s="51">
        <v>1871.9399999999998</v>
      </c>
      <c r="U240" s="51">
        <v>1878.62</v>
      </c>
      <c r="V240" s="51">
        <v>1892.4299999999998</v>
      </c>
      <c r="W240" s="51">
        <v>1905.05</v>
      </c>
      <c r="X240" s="51">
        <v>1933.6499999999999</v>
      </c>
      <c r="Y240" s="51">
        <v>1973.26</v>
      </c>
    </row>
    <row r="241" spans="1:25" x14ac:dyDescent="0.2">
      <c r="A241" s="31">
        <v>42707</v>
      </c>
      <c r="B241" s="51">
        <v>2011.4199999999998</v>
      </c>
      <c r="C241" s="51">
        <v>2036.8</v>
      </c>
      <c r="D241" s="51">
        <v>2054.7800000000002</v>
      </c>
      <c r="E241" s="51">
        <v>2065.4900000000002</v>
      </c>
      <c r="F241" s="51">
        <v>2081.52</v>
      </c>
      <c r="G241" s="51">
        <v>2073.7200000000003</v>
      </c>
      <c r="H241" s="51">
        <v>2057.59</v>
      </c>
      <c r="I241" s="51">
        <v>2019.59</v>
      </c>
      <c r="J241" s="51">
        <v>1974.08</v>
      </c>
      <c r="K241" s="51">
        <v>1932.25</v>
      </c>
      <c r="L241" s="51">
        <v>1920.8899999999999</v>
      </c>
      <c r="M241" s="51">
        <v>1932.33</v>
      </c>
      <c r="N241" s="51">
        <v>1955.72</v>
      </c>
      <c r="O241" s="51">
        <v>1958.98</v>
      </c>
      <c r="P241" s="51">
        <v>1961.9199999999998</v>
      </c>
      <c r="Q241" s="51">
        <v>1967.01</v>
      </c>
      <c r="R241" s="51">
        <v>1961.31</v>
      </c>
      <c r="S241" s="51">
        <v>1911.73</v>
      </c>
      <c r="T241" s="51">
        <v>1893.6599999999999</v>
      </c>
      <c r="U241" s="51">
        <v>1887.8799999999999</v>
      </c>
      <c r="V241" s="51">
        <v>1907.07</v>
      </c>
      <c r="W241" s="51">
        <v>1937.11</v>
      </c>
      <c r="X241" s="51">
        <v>1940.53</v>
      </c>
      <c r="Y241" s="51">
        <v>1964.09</v>
      </c>
    </row>
    <row r="242" spans="1:25" x14ac:dyDescent="0.2">
      <c r="A242" s="31">
        <v>42708</v>
      </c>
      <c r="B242" s="51">
        <v>2007.35</v>
      </c>
      <c r="C242" s="51">
        <v>2039.56</v>
      </c>
      <c r="D242" s="51">
        <v>2053.6799999999998</v>
      </c>
      <c r="E242" s="51">
        <v>2067.25</v>
      </c>
      <c r="F242" s="51">
        <v>2059.86</v>
      </c>
      <c r="G242" s="51">
        <v>2051.35</v>
      </c>
      <c r="H242" s="51">
        <v>2041.98</v>
      </c>
      <c r="I242" s="51">
        <v>2026.7099999999998</v>
      </c>
      <c r="J242" s="51">
        <v>1996.36</v>
      </c>
      <c r="K242" s="51">
        <v>1946.72</v>
      </c>
      <c r="L242" s="51">
        <v>1912.48</v>
      </c>
      <c r="M242" s="51">
        <v>1907.6499999999999</v>
      </c>
      <c r="N242" s="51">
        <v>1915.4099999999999</v>
      </c>
      <c r="O242" s="51">
        <v>1900.7099999999998</v>
      </c>
      <c r="P242" s="51">
        <v>1926.06</v>
      </c>
      <c r="Q242" s="51">
        <v>1935.3999999999999</v>
      </c>
      <c r="R242" s="51">
        <v>1955.31</v>
      </c>
      <c r="S242" s="51">
        <v>1933.75</v>
      </c>
      <c r="T242" s="51">
        <v>1891.97</v>
      </c>
      <c r="U242" s="51">
        <v>1885.1599999999999</v>
      </c>
      <c r="V242" s="51">
        <v>1901.99</v>
      </c>
      <c r="W242" s="51">
        <v>1908.4199999999998</v>
      </c>
      <c r="X242" s="51">
        <v>1928.4599999999998</v>
      </c>
      <c r="Y242" s="51">
        <v>1977.35</v>
      </c>
    </row>
    <row r="243" spans="1:25" x14ac:dyDescent="0.2">
      <c r="A243" s="31">
        <v>42709</v>
      </c>
      <c r="B243" s="51">
        <v>2004.77</v>
      </c>
      <c r="C243" s="51">
        <v>2024.1999999999998</v>
      </c>
      <c r="D243" s="51">
        <v>2026.78</v>
      </c>
      <c r="E243" s="51">
        <v>2038.51</v>
      </c>
      <c r="F243" s="51">
        <v>2040.29</v>
      </c>
      <c r="G243" s="51">
        <v>2025</v>
      </c>
      <c r="H243" s="51">
        <v>1959.7099999999998</v>
      </c>
      <c r="I243" s="51">
        <v>1905.05</v>
      </c>
      <c r="J243" s="51">
        <v>1882.07</v>
      </c>
      <c r="K243" s="51">
        <v>1875.9299999999998</v>
      </c>
      <c r="L243" s="51">
        <v>1868.2099999999998</v>
      </c>
      <c r="M243" s="51">
        <v>1870.1399999999999</v>
      </c>
      <c r="N243" s="51">
        <v>1860.6699999999998</v>
      </c>
      <c r="O243" s="51">
        <v>1851.49</v>
      </c>
      <c r="P243" s="51">
        <v>1863.57</v>
      </c>
      <c r="Q243" s="51">
        <v>1871.4599999999998</v>
      </c>
      <c r="R243" s="51">
        <v>1852.9499999999998</v>
      </c>
      <c r="S243" s="51">
        <v>1845.9399999999998</v>
      </c>
      <c r="T243" s="51">
        <v>1838.3899999999999</v>
      </c>
      <c r="U243" s="51">
        <v>1840.9199999999998</v>
      </c>
      <c r="V243" s="51">
        <v>1843.9399999999998</v>
      </c>
      <c r="W243" s="51">
        <v>1854.49</v>
      </c>
      <c r="X243" s="51">
        <v>1860.76</v>
      </c>
      <c r="Y243" s="51">
        <v>1905.47</v>
      </c>
    </row>
    <row r="244" spans="1:25" x14ac:dyDescent="0.2">
      <c r="A244" s="31">
        <v>42710</v>
      </c>
      <c r="B244" s="51">
        <v>1961.73</v>
      </c>
      <c r="C244" s="51">
        <v>1992.6</v>
      </c>
      <c r="D244" s="51">
        <v>2016.4199999999998</v>
      </c>
      <c r="E244" s="51">
        <v>2008.9199999999998</v>
      </c>
      <c r="F244" s="51">
        <v>1998.04</v>
      </c>
      <c r="G244" s="51">
        <v>1982.72</v>
      </c>
      <c r="H244" s="51">
        <v>1942.56</v>
      </c>
      <c r="I244" s="51">
        <v>1911.58</v>
      </c>
      <c r="J244" s="51">
        <v>1891.6699999999998</v>
      </c>
      <c r="K244" s="51">
        <v>1878.37</v>
      </c>
      <c r="L244" s="51">
        <v>1880.02</v>
      </c>
      <c r="M244" s="51">
        <v>1897.6699999999998</v>
      </c>
      <c r="N244" s="51">
        <v>1904.6</v>
      </c>
      <c r="O244" s="51">
        <v>1910.34</v>
      </c>
      <c r="P244" s="51">
        <v>1925.1799999999998</v>
      </c>
      <c r="Q244" s="51">
        <v>1938.4299999999998</v>
      </c>
      <c r="R244" s="51">
        <v>1920.59</v>
      </c>
      <c r="S244" s="51">
        <v>1895.29</v>
      </c>
      <c r="T244" s="51">
        <v>1863.3999999999999</v>
      </c>
      <c r="U244" s="51">
        <v>1864.06</v>
      </c>
      <c r="V244" s="51">
        <v>1865.02</v>
      </c>
      <c r="W244" s="51">
        <v>1888.3</v>
      </c>
      <c r="X244" s="51">
        <v>1925.78</v>
      </c>
      <c r="Y244" s="51">
        <v>1963.37</v>
      </c>
    </row>
    <row r="245" spans="1:25" x14ac:dyDescent="0.2">
      <c r="A245" s="31">
        <v>42711</v>
      </c>
      <c r="B245" s="51">
        <v>2019.05</v>
      </c>
      <c r="C245" s="51">
        <v>2044.4599999999998</v>
      </c>
      <c r="D245" s="51">
        <v>2074.2200000000003</v>
      </c>
      <c r="E245" s="51">
        <v>2088.11</v>
      </c>
      <c r="F245" s="51">
        <v>2087.6</v>
      </c>
      <c r="G245" s="51">
        <v>2064.1</v>
      </c>
      <c r="H245" s="51">
        <v>2009.1299999999999</v>
      </c>
      <c r="I245" s="51">
        <v>1950.32</v>
      </c>
      <c r="J245" s="51">
        <v>1901.6999999999998</v>
      </c>
      <c r="K245" s="51">
        <v>1896.8799999999999</v>
      </c>
      <c r="L245" s="51">
        <v>1881.9599999999998</v>
      </c>
      <c r="M245" s="51">
        <v>1888.8899999999999</v>
      </c>
      <c r="N245" s="51">
        <v>1912.6899999999998</v>
      </c>
      <c r="O245" s="51">
        <v>1917.52</v>
      </c>
      <c r="P245" s="51">
        <v>1925.4099999999999</v>
      </c>
      <c r="Q245" s="51">
        <v>1937.09</v>
      </c>
      <c r="R245" s="51">
        <v>1935.32</v>
      </c>
      <c r="S245" s="51">
        <v>1903.98</v>
      </c>
      <c r="T245" s="51">
        <v>1874.07</v>
      </c>
      <c r="U245" s="51">
        <v>1870.27</v>
      </c>
      <c r="V245" s="51">
        <v>1876.81</v>
      </c>
      <c r="W245" s="51">
        <v>1889.58</v>
      </c>
      <c r="X245" s="51">
        <v>1914.37</v>
      </c>
      <c r="Y245" s="51">
        <v>1952.8899999999999</v>
      </c>
    </row>
    <row r="246" spans="1:25" x14ac:dyDescent="0.2">
      <c r="A246" s="31">
        <v>42712</v>
      </c>
      <c r="B246" s="51">
        <v>1972.1399999999999</v>
      </c>
      <c r="C246" s="51">
        <v>2020.32</v>
      </c>
      <c r="D246" s="51">
        <v>2038.1</v>
      </c>
      <c r="E246" s="51">
        <v>2045.9199999999998</v>
      </c>
      <c r="F246" s="51">
        <v>2034.31</v>
      </c>
      <c r="G246" s="51">
        <v>2001.1899999999998</v>
      </c>
      <c r="H246" s="51">
        <v>1959.5</v>
      </c>
      <c r="I246" s="51">
        <v>1896.1599999999999</v>
      </c>
      <c r="J246" s="51">
        <v>1878.59</v>
      </c>
      <c r="K246" s="51">
        <v>1886.56</v>
      </c>
      <c r="L246" s="51">
        <v>1880.54</v>
      </c>
      <c r="M246" s="51">
        <v>1902.6499999999999</v>
      </c>
      <c r="N246" s="51">
        <v>1927.1</v>
      </c>
      <c r="O246" s="51">
        <v>1931.3999999999999</v>
      </c>
      <c r="P246" s="51">
        <v>1947.08</v>
      </c>
      <c r="Q246" s="51">
        <v>1947.7099999999998</v>
      </c>
      <c r="R246" s="51">
        <v>1932.86</v>
      </c>
      <c r="S246" s="51">
        <v>1893.81</v>
      </c>
      <c r="T246" s="51">
        <v>1870.82</v>
      </c>
      <c r="U246" s="51">
        <v>1880.6699999999998</v>
      </c>
      <c r="V246" s="51">
        <v>1896.01</v>
      </c>
      <c r="W246" s="51">
        <v>1873.77</v>
      </c>
      <c r="X246" s="51">
        <v>1908.77</v>
      </c>
      <c r="Y246" s="51">
        <v>1951.59</v>
      </c>
    </row>
    <row r="247" spans="1:25" x14ac:dyDescent="0.2">
      <c r="A247" s="31">
        <v>42713</v>
      </c>
      <c r="B247" s="51">
        <v>1980.6299999999999</v>
      </c>
      <c r="C247" s="51">
        <v>1991.4499999999998</v>
      </c>
      <c r="D247" s="51">
        <v>2004.72</v>
      </c>
      <c r="E247" s="51">
        <v>2003.12</v>
      </c>
      <c r="F247" s="51">
        <v>2002.01</v>
      </c>
      <c r="G247" s="51">
        <v>1986.73</v>
      </c>
      <c r="H247" s="51">
        <v>1940.32</v>
      </c>
      <c r="I247" s="51">
        <v>1897.37</v>
      </c>
      <c r="J247" s="51">
        <v>1892.26</v>
      </c>
      <c r="K247" s="51">
        <v>1891.58</v>
      </c>
      <c r="L247" s="51">
        <v>1884.84</v>
      </c>
      <c r="M247" s="51">
        <v>1885.1899999999998</v>
      </c>
      <c r="N247" s="51">
        <v>1888.2099999999998</v>
      </c>
      <c r="O247" s="51">
        <v>1883.6799999999998</v>
      </c>
      <c r="P247" s="51">
        <v>1894.9599999999998</v>
      </c>
      <c r="Q247" s="51">
        <v>1900.72</v>
      </c>
      <c r="R247" s="51">
        <v>1900.79</v>
      </c>
      <c r="S247" s="51">
        <v>1879.9399999999998</v>
      </c>
      <c r="T247" s="51">
        <v>1868.48</v>
      </c>
      <c r="U247" s="51">
        <v>1884.8799999999999</v>
      </c>
      <c r="V247" s="51">
        <v>1875.55</v>
      </c>
      <c r="W247" s="51">
        <v>1875.9199999999998</v>
      </c>
      <c r="X247" s="51">
        <v>1902.48</v>
      </c>
      <c r="Y247" s="51">
        <v>1938.72</v>
      </c>
    </row>
    <row r="248" spans="1:25" x14ac:dyDescent="0.2">
      <c r="A248" s="31">
        <v>42714</v>
      </c>
      <c r="B248" s="51">
        <v>1980.6999999999998</v>
      </c>
      <c r="C248" s="51">
        <v>1994.26</v>
      </c>
      <c r="D248" s="51">
        <v>2012.35</v>
      </c>
      <c r="E248" s="51">
        <v>2008.12</v>
      </c>
      <c r="F248" s="51">
        <v>2003.6</v>
      </c>
      <c r="G248" s="51">
        <v>1996.84</v>
      </c>
      <c r="H248" s="51">
        <v>2008.9399999999998</v>
      </c>
      <c r="I248" s="51">
        <v>1978.77</v>
      </c>
      <c r="J248" s="51">
        <v>1932.6</v>
      </c>
      <c r="K248" s="51">
        <v>1892.74</v>
      </c>
      <c r="L248" s="51">
        <v>1888.58</v>
      </c>
      <c r="M248" s="51">
        <v>1906.28</v>
      </c>
      <c r="N248" s="51">
        <v>1895</v>
      </c>
      <c r="O248" s="51">
        <v>1918.62</v>
      </c>
      <c r="P248" s="51">
        <v>1925.74</v>
      </c>
      <c r="Q248" s="51">
        <v>1933.4399999999998</v>
      </c>
      <c r="R248" s="51">
        <v>1931.1499999999999</v>
      </c>
      <c r="S248" s="51">
        <v>1894.78</v>
      </c>
      <c r="T248" s="51">
        <v>1891.1599999999999</v>
      </c>
      <c r="U248" s="51">
        <v>1898.03</v>
      </c>
      <c r="V248" s="51">
        <v>1893.23</v>
      </c>
      <c r="W248" s="51">
        <v>1894.48</v>
      </c>
      <c r="X248" s="51">
        <v>1909.6599999999999</v>
      </c>
      <c r="Y248" s="51">
        <v>1941.7099999999998</v>
      </c>
    </row>
    <row r="249" spans="1:25" x14ac:dyDescent="0.2">
      <c r="A249" s="31">
        <v>42715</v>
      </c>
      <c r="B249" s="51">
        <v>1978.9199999999998</v>
      </c>
      <c r="C249" s="51">
        <v>2010.81</v>
      </c>
      <c r="D249" s="51">
        <v>2038.3999999999999</v>
      </c>
      <c r="E249" s="51">
        <v>2046.58</v>
      </c>
      <c r="F249" s="51">
        <v>2040.72</v>
      </c>
      <c r="G249" s="51">
        <v>2016.83</v>
      </c>
      <c r="H249" s="51">
        <v>1994.9299999999998</v>
      </c>
      <c r="I249" s="51">
        <v>1988.77</v>
      </c>
      <c r="J249" s="51">
        <v>1959.62</v>
      </c>
      <c r="K249" s="51">
        <v>1906.9199999999998</v>
      </c>
      <c r="L249" s="51">
        <v>1866.98</v>
      </c>
      <c r="M249" s="51">
        <v>1861.4499999999998</v>
      </c>
      <c r="N249" s="51">
        <v>1879.3</v>
      </c>
      <c r="O249" s="51">
        <v>1893.61</v>
      </c>
      <c r="P249" s="51">
        <v>1892.81</v>
      </c>
      <c r="Q249" s="51">
        <v>1916.73</v>
      </c>
      <c r="R249" s="51">
        <v>1893.32</v>
      </c>
      <c r="S249" s="51">
        <v>1877.52</v>
      </c>
      <c r="T249" s="51">
        <v>1872.1999999999998</v>
      </c>
      <c r="U249" s="51">
        <v>1891.1699999999998</v>
      </c>
      <c r="V249" s="51">
        <v>1886.8899999999999</v>
      </c>
      <c r="W249" s="51">
        <v>1871.6899999999998</v>
      </c>
      <c r="X249" s="51">
        <v>1883.1</v>
      </c>
      <c r="Y249" s="51">
        <v>1908.6799999999998</v>
      </c>
    </row>
    <row r="250" spans="1:25" x14ac:dyDescent="0.2">
      <c r="A250" s="31">
        <v>42716</v>
      </c>
      <c r="B250" s="51">
        <v>1939.47</v>
      </c>
      <c r="C250" s="51">
        <v>1982.77</v>
      </c>
      <c r="D250" s="51">
        <v>2013.08</v>
      </c>
      <c r="E250" s="51">
        <v>2000.8999999999999</v>
      </c>
      <c r="F250" s="51">
        <v>2013.1</v>
      </c>
      <c r="G250" s="51">
        <v>1995.53</v>
      </c>
      <c r="H250" s="51">
        <v>1946.72</v>
      </c>
      <c r="I250" s="51">
        <v>1920.48</v>
      </c>
      <c r="J250" s="51">
        <v>1906.84</v>
      </c>
      <c r="K250" s="51">
        <v>1895.85</v>
      </c>
      <c r="L250" s="51">
        <v>1880.6599999999999</v>
      </c>
      <c r="M250" s="51">
        <v>1910.28</v>
      </c>
      <c r="N250" s="51">
        <v>1931.61</v>
      </c>
      <c r="O250" s="51">
        <v>1939.2099999999998</v>
      </c>
      <c r="P250" s="51">
        <v>1946.97</v>
      </c>
      <c r="Q250" s="51">
        <v>1952.37</v>
      </c>
      <c r="R250" s="51">
        <v>1948.77</v>
      </c>
      <c r="S250" s="51">
        <v>1926.36</v>
      </c>
      <c r="T250" s="51">
        <v>1894.6899999999998</v>
      </c>
      <c r="U250" s="51">
        <v>1887.26</v>
      </c>
      <c r="V250" s="51">
        <v>1888.8999999999999</v>
      </c>
      <c r="W250" s="51">
        <v>1898.4499999999998</v>
      </c>
      <c r="X250" s="51">
        <v>1919.9099999999999</v>
      </c>
      <c r="Y250" s="51">
        <v>1965.48</v>
      </c>
    </row>
    <row r="251" spans="1:25" x14ac:dyDescent="0.2">
      <c r="A251" s="31">
        <v>42717</v>
      </c>
      <c r="B251" s="51">
        <v>2017.37</v>
      </c>
      <c r="C251" s="51">
        <v>2050.9</v>
      </c>
      <c r="D251" s="51">
        <v>2074.7200000000003</v>
      </c>
      <c r="E251" s="51">
        <v>2082.0700000000002</v>
      </c>
      <c r="F251" s="51">
        <v>2085.9900000000002</v>
      </c>
      <c r="G251" s="51">
        <v>2071.2400000000002</v>
      </c>
      <c r="H251" s="51">
        <v>2022.6599999999999</v>
      </c>
      <c r="I251" s="51">
        <v>1963.6799999999998</v>
      </c>
      <c r="J251" s="51">
        <v>1942.84</v>
      </c>
      <c r="K251" s="51">
        <v>1928.3799999999999</v>
      </c>
      <c r="L251" s="51">
        <v>1925.51</v>
      </c>
      <c r="M251" s="51">
        <v>1939.3</v>
      </c>
      <c r="N251" s="51">
        <v>1959.1</v>
      </c>
      <c r="O251" s="51">
        <v>1967.09</v>
      </c>
      <c r="P251" s="51">
        <v>1966.27</v>
      </c>
      <c r="Q251" s="51">
        <v>1961.08</v>
      </c>
      <c r="R251" s="51">
        <v>1953.73</v>
      </c>
      <c r="S251" s="51">
        <v>1932.48</v>
      </c>
      <c r="T251" s="51">
        <v>1890.59</v>
      </c>
      <c r="U251" s="51">
        <v>1906.12</v>
      </c>
      <c r="V251" s="51">
        <v>1900.87</v>
      </c>
      <c r="W251" s="51">
        <v>1897.52</v>
      </c>
      <c r="X251" s="51">
        <v>1928.97</v>
      </c>
      <c r="Y251" s="51">
        <v>1977.72</v>
      </c>
    </row>
    <row r="252" spans="1:25" x14ac:dyDescent="0.2">
      <c r="A252" s="31">
        <v>42718</v>
      </c>
      <c r="B252" s="51">
        <v>2011.73</v>
      </c>
      <c r="C252" s="51">
        <v>2059.62</v>
      </c>
      <c r="D252" s="51">
        <v>2057.9900000000002</v>
      </c>
      <c r="E252" s="51">
        <v>2066.89</v>
      </c>
      <c r="F252" s="51">
        <v>2074.92</v>
      </c>
      <c r="G252" s="51">
        <v>2043.9099999999999</v>
      </c>
      <c r="H252" s="51">
        <v>1984.3899999999999</v>
      </c>
      <c r="I252" s="51">
        <v>1937.83</v>
      </c>
      <c r="J252" s="51">
        <v>1897.47</v>
      </c>
      <c r="K252" s="51">
        <v>1884.24</v>
      </c>
      <c r="L252" s="51">
        <v>1889.35</v>
      </c>
      <c r="M252" s="51">
        <v>1917.81</v>
      </c>
      <c r="N252" s="51">
        <v>1931.4499999999998</v>
      </c>
      <c r="O252" s="51">
        <v>1940.86</v>
      </c>
      <c r="P252" s="51">
        <v>1957.1899999999998</v>
      </c>
      <c r="Q252" s="51">
        <v>1960.72</v>
      </c>
      <c r="R252" s="51">
        <v>1950.1999999999998</v>
      </c>
      <c r="S252" s="51">
        <v>1928.1899999999998</v>
      </c>
      <c r="T252" s="51">
        <v>1894.83</v>
      </c>
      <c r="U252" s="51">
        <v>1891.4199999999998</v>
      </c>
      <c r="V252" s="51">
        <v>1904.1</v>
      </c>
      <c r="W252" s="51">
        <v>1906.79</v>
      </c>
      <c r="X252" s="51">
        <v>1913.6799999999998</v>
      </c>
      <c r="Y252" s="51">
        <v>1951.33</v>
      </c>
    </row>
    <row r="253" spans="1:25" x14ac:dyDescent="0.2">
      <c r="A253" s="31">
        <v>42719</v>
      </c>
      <c r="B253" s="51">
        <v>1994.11</v>
      </c>
      <c r="C253" s="51">
        <v>2030.23</v>
      </c>
      <c r="D253" s="51">
        <v>2056.04</v>
      </c>
      <c r="E253" s="51">
        <v>2071.6</v>
      </c>
      <c r="F253" s="51">
        <v>2069.84</v>
      </c>
      <c r="G253" s="51">
        <v>2050.2800000000002</v>
      </c>
      <c r="H253" s="51">
        <v>1998.9199999999998</v>
      </c>
      <c r="I253" s="51">
        <v>1959.4499999999998</v>
      </c>
      <c r="J253" s="51">
        <v>1928.1499999999999</v>
      </c>
      <c r="K253" s="51">
        <v>1910.32</v>
      </c>
      <c r="L253" s="51">
        <v>1918.48</v>
      </c>
      <c r="M253" s="51">
        <v>1915.27</v>
      </c>
      <c r="N253" s="51">
        <v>1951.99</v>
      </c>
      <c r="O253" s="51">
        <v>1956.81</v>
      </c>
      <c r="P253" s="51">
        <v>1991.52</v>
      </c>
      <c r="Q253" s="51">
        <v>1991.83</v>
      </c>
      <c r="R253" s="51">
        <v>1966.1899999999998</v>
      </c>
      <c r="S253" s="51">
        <v>1913.28</v>
      </c>
      <c r="T253" s="51">
        <v>1898.6799999999998</v>
      </c>
      <c r="U253" s="51">
        <v>1903.9099999999999</v>
      </c>
      <c r="V253" s="51">
        <v>1897.8</v>
      </c>
      <c r="W253" s="51">
        <v>1937.2099999999998</v>
      </c>
      <c r="X253" s="51">
        <v>1964.6</v>
      </c>
      <c r="Y253" s="51">
        <v>1981.3</v>
      </c>
    </row>
    <row r="254" spans="1:25" x14ac:dyDescent="0.2">
      <c r="A254" s="31">
        <v>42720</v>
      </c>
      <c r="B254" s="51">
        <v>2023.1</v>
      </c>
      <c r="C254" s="51">
        <v>2066.9499999999998</v>
      </c>
      <c r="D254" s="51">
        <v>2065.1799999999998</v>
      </c>
      <c r="E254" s="51">
        <v>2068.1</v>
      </c>
      <c r="F254" s="51">
        <v>2075.65</v>
      </c>
      <c r="G254" s="51">
        <v>2056.36</v>
      </c>
      <c r="H254" s="51">
        <v>1998.59</v>
      </c>
      <c r="I254" s="51">
        <v>1960.78</v>
      </c>
      <c r="J254" s="51">
        <v>1908.59</v>
      </c>
      <c r="K254" s="51">
        <v>1905.08</v>
      </c>
      <c r="L254" s="51">
        <v>1899.6399999999999</v>
      </c>
      <c r="M254" s="51">
        <v>1908.9299999999998</v>
      </c>
      <c r="N254" s="51">
        <v>1924.9099999999999</v>
      </c>
      <c r="O254" s="51">
        <v>1928.56</v>
      </c>
      <c r="P254" s="51">
        <v>1927.8899999999999</v>
      </c>
      <c r="Q254" s="51">
        <v>1929.3</v>
      </c>
      <c r="R254" s="51">
        <v>1920.9299999999998</v>
      </c>
      <c r="S254" s="51">
        <v>1908.53</v>
      </c>
      <c r="T254" s="51">
        <v>1877.73</v>
      </c>
      <c r="U254" s="51">
        <v>1878.6</v>
      </c>
      <c r="V254" s="51">
        <v>1886.11</v>
      </c>
      <c r="W254" s="51">
        <v>1897.11</v>
      </c>
      <c r="X254" s="51">
        <v>1918.97</v>
      </c>
      <c r="Y254" s="51">
        <v>1966.6599999999999</v>
      </c>
    </row>
    <row r="255" spans="1:25" x14ac:dyDescent="0.2">
      <c r="A255" s="31">
        <v>42721</v>
      </c>
      <c r="B255" s="51">
        <v>1953.1899999999998</v>
      </c>
      <c r="C255" s="51">
        <v>1981.55</v>
      </c>
      <c r="D255" s="51">
        <v>1997.37</v>
      </c>
      <c r="E255" s="51">
        <v>2020.9199999999998</v>
      </c>
      <c r="F255" s="51">
        <v>2021.78</v>
      </c>
      <c r="G255" s="51">
        <v>2008.1699999999998</v>
      </c>
      <c r="H255" s="51">
        <v>1991.54</v>
      </c>
      <c r="I255" s="51">
        <v>1940.79</v>
      </c>
      <c r="J255" s="51">
        <v>1872.82</v>
      </c>
      <c r="K255" s="51">
        <v>1836.61</v>
      </c>
      <c r="L255" s="51">
        <v>1826.33</v>
      </c>
      <c r="M255" s="51">
        <v>1829.6499999999999</v>
      </c>
      <c r="N255" s="51">
        <v>1833.1399999999999</v>
      </c>
      <c r="O255" s="51">
        <v>1847.35</v>
      </c>
      <c r="P255" s="51">
        <v>1849.52</v>
      </c>
      <c r="Q255" s="51">
        <v>1842.9199999999998</v>
      </c>
      <c r="R255" s="51">
        <v>1896.2099999999998</v>
      </c>
      <c r="S255" s="51">
        <v>1911.8799999999999</v>
      </c>
      <c r="T255" s="51">
        <v>1886.11</v>
      </c>
      <c r="U255" s="51">
        <v>1831.25</v>
      </c>
      <c r="V255" s="51">
        <v>1825.55</v>
      </c>
      <c r="W255" s="51">
        <v>1821.02</v>
      </c>
      <c r="X255" s="51">
        <v>1833.7099999999998</v>
      </c>
      <c r="Y255" s="51">
        <v>1896.75</v>
      </c>
    </row>
    <row r="256" spans="1:25" x14ac:dyDescent="0.2">
      <c r="A256" s="31">
        <v>42722</v>
      </c>
      <c r="B256" s="51">
        <v>1954.9399999999998</v>
      </c>
      <c r="C256" s="51">
        <v>1990.76</v>
      </c>
      <c r="D256" s="51">
        <v>1990.23</v>
      </c>
      <c r="E256" s="51">
        <v>2026.6499999999999</v>
      </c>
      <c r="F256" s="51">
        <v>2033.08</v>
      </c>
      <c r="G256" s="51">
        <v>2003.9599999999998</v>
      </c>
      <c r="H256" s="51">
        <v>1977.72</v>
      </c>
      <c r="I256" s="51">
        <v>1950.6999999999998</v>
      </c>
      <c r="J256" s="51">
        <v>1887.25</v>
      </c>
      <c r="K256" s="51">
        <v>1841.72</v>
      </c>
      <c r="L256" s="51">
        <v>1809.07</v>
      </c>
      <c r="M256" s="51">
        <v>1808.6399999999999</v>
      </c>
      <c r="N256" s="51">
        <v>1826.1799999999998</v>
      </c>
      <c r="O256" s="51">
        <v>1832.8799999999999</v>
      </c>
      <c r="P256" s="51">
        <v>1844.33</v>
      </c>
      <c r="Q256" s="51">
        <v>1855.03</v>
      </c>
      <c r="R256" s="51">
        <v>1851.1499999999999</v>
      </c>
      <c r="S256" s="51">
        <v>1828.98</v>
      </c>
      <c r="T256" s="51">
        <v>1818.8999999999999</v>
      </c>
      <c r="U256" s="51">
        <v>1823.01</v>
      </c>
      <c r="V256" s="51">
        <v>1832.6699999999998</v>
      </c>
      <c r="W256" s="51">
        <v>1846.85</v>
      </c>
      <c r="X256" s="51">
        <v>1862.09</v>
      </c>
      <c r="Y256" s="51">
        <v>1947.09</v>
      </c>
    </row>
    <row r="257" spans="1:25" x14ac:dyDescent="0.2">
      <c r="A257" s="31">
        <v>42723</v>
      </c>
      <c r="B257" s="51">
        <v>1991.49</v>
      </c>
      <c r="C257" s="51">
        <v>2035.85</v>
      </c>
      <c r="D257" s="51">
        <v>2063.83</v>
      </c>
      <c r="E257" s="51">
        <v>2064.16</v>
      </c>
      <c r="F257" s="51">
        <v>2069.21</v>
      </c>
      <c r="G257" s="51">
        <v>2048.29</v>
      </c>
      <c r="H257" s="51">
        <v>1992.1299999999999</v>
      </c>
      <c r="I257" s="51">
        <v>1932.6899999999998</v>
      </c>
      <c r="J257" s="51">
        <v>1894.4599999999998</v>
      </c>
      <c r="K257" s="51">
        <v>1893.8799999999999</v>
      </c>
      <c r="L257" s="51">
        <v>1887.6599999999999</v>
      </c>
      <c r="M257" s="51">
        <v>1881.35</v>
      </c>
      <c r="N257" s="51">
        <v>1878.48</v>
      </c>
      <c r="O257" s="51">
        <v>1895.01</v>
      </c>
      <c r="P257" s="51">
        <v>1904.1899999999998</v>
      </c>
      <c r="Q257" s="51">
        <v>1902.12</v>
      </c>
      <c r="R257" s="51">
        <v>1904.83</v>
      </c>
      <c r="S257" s="51">
        <v>1872.03</v>
      </c>
      <c r="T257" s="51">
        <v>1847.22</v>
      </c>
      <c r="U257" s="51">
        <v>1855.08</v>
      </c>
      <c r="V257" s="51">
        <v>1852.6899999999998</v>
      </c>
      <c r="W257" s="51">
        <v>1855.1499999999999</v>
      </c>
      <c r="X257" s="51">
        <v>1887.9299999999998</v>
      </c>
      <c r="Y257" s="51">
        <v>1971.34</v>
      </c>
    </row>
    <row r="258" spans="1:25" x14ac:dyDescent="0.2">
      <c r="A258" s="31">
        <v>42724</v>
      </c>
      <c r="B258" s="51">
        <v>2026.23</v>
      </c>
      <c r="C258" s="51">
        <v>2061.89</v>
      </c>
      <c r="D258" s="51">
        <v>2080.2600000000002</v>
      </c>
      <c r="E258" s="51">
        <v>2081.33</v>
      </c>
      <c r="F258" s="51">
        <v>2061.23</v>
      </c>
      <c r="G258" s="51">
        <v>2055.89</v>
      </c>
      <c r="H258" s="51">
        <v>1985.6899999999998</v>
      </c>
      <c r="I258" s="51">
        <v>1912.9399999999998</v>
      </c>
      <c r="J258" s="51">
        <v>1839.6399999999999</v>
      </c>
      <c r="K258" s="51">
        <v>1827.6599999999999</v>
      </c>
      <c r="L258" s="51">
        <v>1818.56</v>
      </c>
      <c r="M258" s="51">
        <v>1805.8</v>
      </c>
      <c r="N258" s="51">
        <v>1823.05</v>
      </c>
      <c r="O258" s="51">
        <v>1857.85</v>
      </c>
      <c r="P258" s="51">
        <v>1873.35</v>
      </c>
      <c r="Q258" s="51">
        <v>1868.11</v>
      </c>
      <c r="R258" s="51">
        <v>1857.79</v>
      </c>
      <c r="S258" s="51">
        <v>1827.8</v>
      </c>
      <c r="T258" s="51">
        <v>1807.59</v>
      </c>
      <c r="U258" s="51">
        <v>1815.73</v>
      </c>
      <c r="V258" s="51">
        <v>1820.51</v>
      </c>
      <c r="W258" s="51">
        <v>1829.12</v>
      </c>
      <c r="X258" s="51">
        <v>1847.01</v>
      </c>
      <c r="Y258" s="51">
        <v>1913.07</v>
      </c>
    </row>
    <row r="259" spans="1:25" x14ac:dyDescent="0.2">
      <c r="A259" s="31">
        <v>42725</v>
      </c>
      <c r="B259" s="51">
        <v>1973.84</v>
      </c>
      <c r="C259" s="51">
        <v>2006.98</v>
      </c>
      <c r="D259" s="51">
        <v>2029.05</v>
      </c>
      <c r="E259" s="51">
        <v>2027.59</v>
      </c>
      <c r="F259" s="51">
        <v>2038.6299999999999</v>
      </c>
      <c r="G259" s="51">
        <v>2029.49</v>
      </c>
      <c r="H259" s="51">
        <v>1977.1699999999998</v>
      </c>
      <c r="I259" s="51">
        <v>1895.53</v>
      </c>
      <c r="J259" s="51">
        <v>1834.08</v>
      </c>
      <c r="K259" s="51">
        <v>1822.76</v>
      </c>
      <c r="L259" s="51">
        <v>1824.4099999999999</v>
      </c>
      <c r="M259" s="51">
        <v>1835.24</v>
      </c>
      <c r="N259" s="51">
        <v>1851.09</v>
      </c>
      <c r="O259" s="51">
        <v>1865.6799999999998</v>
      </c>
      <c r="P259" s="51">
        <v>1878.9299999999998</v>
      </c>
      <c r="Q259" s="51">
        <v>1875.6899999999998</v>
      </c>
      <c r="R259" s="51">
        <v>1874.09</v>
      </c>
      <c r="S259" s="51">
        <v>1847.37</v>
      </c>
      <c r="T259" s="51">
        <v>1822.3999999999999</v>
      </c>
      <c r="U259" s="51">
        <v>1845.23</v>
      </c>
      <c r="V259" s="51">
        <v>1869.1399999999999</v>
      </c>
      <c r="W259" s="51">
        <v>1856.84</v>
      </c>
      <c r="X259" s="51">
        <v>1870.05</v>
      </c>
      <c r="Y259" s="51">
        <v>1937.9099999999999</v>
      </c>
    </row>
    <row r="260" spans="1:25" x14ac:dyDescent="0.2">
      <c r="A260" s="31">
        <v>42726</v>
      </c>
      <c r="B260" s="51">
        <v>1978.6399999999999</v>
      </c>
      <c r="C260" s="51">
        <v>2023.3799999999999</v>
      </c>
      <c r="D260" s="51">
        <v>2045.83</v>
      </c>
      <c r="E260" s="51">
        <v>2050.62</v>
      </c>
      <c r="F260" s="51">
        <v>2037.81</v>
      </c>
      <c r="G260" s="51">
        <v>2006.03</v>
      </c>
      <c r="H260" s="51">
        <v>1973.47</v>
      </c>
      <c r="I260" s="51">
        <v>1892.48</v>
      </c>
      <c r="J260" s="51">
        <v>1831.55</v>
      </c>
      <c r="K260" s="51">
        <v>1810.51</v>
      </c>
      <c r="L260" s="51">
        <v>1807.8899999999999</v>
      </c>
      <c r="M260" s="51">
        <v>1828.85</v>
      </c>
      <c r="N260" s="51">
        <v>1855.03</v>
      </c>
      <c r="O260" s="51">
        <v>1869.98</v>
      </c>
      <c r="P260" s="51">
        <v>1873.9099999999999</v>
      </c>
      <c r="Q260" s="51">
        <v>1885.24</v>
      </c>
      <c r="R260" s="51">
        <v>1879.52</v>
      </c>
      <c r="S260" s="51">
        <v>1861.9599999999998</v>
      </c>
      <c r="T260" s="51">
        <v>1849.37</v>
      </c>
      <c r="U260" s="51">
        <v>1858.31</v>
      </c>
      <c r="V260" s="51">
        <v>1858.08</v>
      </c>
      <c r="W260" s="51">
        <v>1856.8</v>
      </c>
      <c r="X260" s="51">
        <v>1872.57</v>
      </c>
      <c r="Y260" s="51">
        <v>1946.52</v>
      </c>
    </row>
    <row r="261" spans="1:25" x14ac:dyDescent="0.2">
      <c r="A261" s="31">
        <v>42727</v>
      </c>
      <c r="B261" s="51">
        <v>2001.6699999999998</v>
      </c>
      <c r="C261" s="51">
        <v>2035.8</v>
      </c>
      <c r="D261" s="51">
        <v>2052.7200000000003</v>
      </c>
      <c r="E261" s="51">
        <v>2065.4900000000002</v>
      </c>
      <c r="F261" s="51">
        <v>2054.69</v>
      </c>
      <c r="G261" s="51">
        <v>2034.97</v>
      </c>
      <c r="H261" s="51">
        <v>1984.98</v>
      </c>
      <c r="I261" s="51">
        <v>1922</v>
      </c>
      <c r="J261" s="51">
        <v>1885.74</v>
      </c>
      <c r="K261" s="51">
        <v>1885.97</v>
      </c>
      <c r="L261" s="51">
        <v>1873.54</v>
      </c>
      <c r="M261" s="51">
        <v>1856.3899999999999</v>
      </c>
      <c r="N261" s="51">
        <v>1860.55</v>
      </c>
      <c r="O261" s="51">
        <v>1862.1999999999998</v>
      </c>
      <c r="P261" s="51">
        <v>1879.49</v>
      </c>
      <c r="Q261" s="51">
        <v>1886.75</v>
      </c>
      <c r="R261" s="51">
        <v>1887.37</v>
      </c>
      <c r="S261" s="51">
        <v>1858.1699999999998</v>
      </c>
      <c r="T261" s="51">
        <v>1839</v>
      </c>
      <c r="U261" s="51">
        <v>1846.84</v>
      </c>
      <c r="V261" s="51">
        <v>1847.6499999999999</v>
      </c>
      <c r="W261" s="51">
        <v>1848.34</v>
      </c>
      <c r="X261" s="51">
        <v>1856.03</v>
      </c>
      <c r="Y261" s="51">
        <v>1928.36</v>
      </c>
    </row>
    <row r="262" spans="1:25" x14ac:dyDescent="0.2">
      <c r="A262" s="31">
        <v>42728</v>
      </c>
      <c r="B262" s="51">
        <v>1967.23</v>
      </c>
      <c r="C262" s="51">
        <v>1975.12</v>
      </c>
      <c r="D262" s="51">
        <v>1991.34</v>
      </c>
      <c r="E262" s="51">
        <v>1998.52</v>
      </c>
      <c r="F262" s="51">
        <v>2007.52</v>
      </c>
      <c r="G262" s="51">
        <v>1990.83</v>
      </c>
      <c r="H262" s="51">
        <v>1963.35</v>
      </c>
      <c r="I262" s="51">
        <v>1926.6299999999999</v>
      </c>
      <c r="J262" s="51">
        <v>1903.6299999999999</v>
      </c>
      <c r="K262" s="51">
        <v>1884.56</v>
      </c>
      <c r="L262" s="51">
        <v>1867.05</v>
      </c>
      <c r="M262" s="51">
        <v>1879.59</v>
      </c>
      <c r="N262" s="51">
        <v>1888.26</v>
      </c>
      <c r="O262" s="51">
        <v>1910.4199999999998</v>
      </c>
      <c r="P262" s="51">
        <v>1905.4399999999998</v>
      </c>
      <c r="Q262" s="51">
        <v>1911.07</v>
      </c>
      <c r="R262" s="51">
        <v>1911.6699999999998</v>
      </c>
      <c r="S262" s="51">
        <v>1927.74</v>
      </c>
      <c r="T262" s="51">
        <v>1911.9199999999998</v>
      </c>
      <c r="U262" s="51">
        <v>1924.25</v>
      </c>
      <c r="V262" s="51">
        <v>1928.1999999999998</v>
      </c>
      <c r="W262" s="51">
        <v>1911.1599999999999</v>
      </c>
      <c r="X262" s="51">
        <v>1917.74</v>
      </c>
      <c r="Y262" s="51">
        <v>1918.05</v>
      </c>
    </row>
    <row r="263" spans="1:25" x14ac:dyDescent="0.2">
      <c r="A263" s="31">
        <v>42729</v>
      </c>
      <c r="B263" s="51">
        <v>1961.27</v>
      </c>
      <c r="C263" s="51">
        <v>1984.4599999999998</v>
      </c>
      <c r="D263" s="51">
        <v>2011.98</v>
      </c>
      <c r="E263" s="51">
        <v>2027.36</v>
      </c>
      <c r="F263" s="51">
        <v>2022.37</v>
      </c>
      <c r="G263" s="51">
        <v>2014.34</v>
      </c>
      <c r="H263" s="51">
        <v>1994.23</v>
      </c>
      <c r="I263" s="51">
        <v>1953.78</v>
      </c>
      <c r="J263" s="51">
        <v>1926.59</v>
      </c>
      <c r="K263" s="51">
        <v>1881.4499999999998</v>
      </c>
      <c r="L263" s="51">
        <v>1896.1899999999998</v>
      </c>
      <c r="M263" s="51">
        <v>1893.58</v>
      </c>
      <c r="N263" s="51">
        <v>1903.8</v>
      </c>
      <c r="O263" s="51">
        <v>1890.36</v>
      </c>
      <c r="P263" s="51">
        <v>1909.09</v>
      </c>
      <c r="Q263" s="51">
        <v>1919.5</v>
      </c>
      <c r="R263" s="51">
        <v>1927.22</v>
      </c>
      <c r="S263" s="51">
        <v>1924.6799999999998</v>
      </c>
      <c r="T263" s="51">
        <v>1926.6899999999998</v>
      </c>
      <c r="U263" s="51">
        <v>1921.33</v>
      </c>
      <c r="V263" s="51">
        <v>1920.36</v>
      </c>
      <c r="W263" s="51">
        <v>1914.04</v>
      </c>
      <c r="X263" s="51">
        <v>1904.4199999999998</v>
      </c>
      <c r="Y263" s="51">
        <v>1912.84</v>
      </c>
    </row>
    <row r="264" spans="1:25" x14ac:dyDescent="0.2">
      <c r="A264" s="31">
        <v>42730</v>
      </c>
      <c r="B264" s="51">
        <v>1956.6599999999999</v>
      </c>
      <c r="C264" s="51">
        <v>1985.79</v>
      </c>
      <c r="D264" s="51">
        <v>2003.4299999999998</v>
      </c>
      <c r="E264" s="51">
        <v>2012.54</v>
      </c>
      <c r="F264" s="51">
        <v>2010.74</v>
      </c>
      <c r="G264" s="51">
        <v>2003.72</v>
      </c>
      <c r="H264" s="51">
        <v>1958.6599999999999</v>
      </c>
      <c r="I264" s="51">
        <v>1907.81</v>
      </c>
      <c r="J264" s="51">
        <v>1918.8799999999999</v>
      </c>
      <c r="K264" s="51">
        <v>1898.1</v>
      </c>
      <c r="L264" s="51">
        <v>1895.84</v>
      </c>
      <c r="M264" s="51">
        <v>1888.48</v>
      </c>
      <c r="N264" s="51">
        <v>1891.49</v>
      </c>
      <c r="O264" s="51">
        <v>1922.28</v>
      </c>
      <c r="P264" s="51">
        <v>1937.4399999999998</v>
      </c>
      <c r="Q264" s="51">
        <v>1933.1399999999999</v>
      </c>
      <c r="R264" s="51">
        <v>1928.07</v>
      </c>
      <c r="S264" s="51">
        <v>1907.4299999999998</v>
      </c>
      <c r="T264" s="51">
        <v>1872.04</v>
      </c>
      <c r="U264" s="51">
        <v>1861.9599999999998</v>
      </c>
      <c r="V264" s="51">
        <v>1870.61</v>
      </c>
      <c r="W264" s="51">
        <v>1879.27</v>
      </c>
      <c r="X264" s="51">
        <v>1887.47</v>
      </c>
      <c r="Y264" s="51">
        <v>1927.97</v>
      </c>
    </row>
    <row r="265" spans="1:25" x14ac:dyDescent="0.2">
      <c r="A265" s="31">
        <v>42731</v>
      </c>
      <c r="B265" s="51">
        <v>1977.72</v>
      </c>
      <c r="C265" s="51">
        <v>1999.9199999999998</v>
      </c>
      <c r="D265" s="51">
        <v>2019.8999999999999</v>
      </c>
      <c r="E265" s="51">
        <v>2017.3899999999999</v>
      </c>
      <c r="F265" s="51">
        <v>2017.54</v>
      </c>
      <c r="G265" s="51">
        <v>2008.6599999999999</v>
      </c>
      <c r="H265" s="51">
        <v>1950.33</v>
      </c>
      <c r="I265" s="51">
        <v>1912.73</v>
      </c>
      <c r="J265" s="51">
        <v>1897.47</v>
      </c>
      <c r="K265" s="51">
        <v>1882.83</v>
      </c>
      <c r="L265" s="51">
        <v>1891.33</v>
      </c>
      <c r="M265" s="51">
        <v>1902.99</v>
      </c>
      <c r="N265" s="51">
        <v>1904.9399999999998</v>
      </c>
      <c r="O265" s="51">
        <v>1902.26</v>
      </c>
      <c r="P265" s="51">
        <v>1906.28</v>
      </c>
      <c r="Q265" s="51">
        <v>1910.47</v>
      </c>
      <c r="R265" s="51">
        <v>1922.32</v>
      </c>
      <c r="S265" s="51">
        <v>1909.81</v>
      </c>
      <c r="T265" s="51">
        <v>1904.1</v>
      </c>
      <c r="U265" s="51">
        <v>1909.4599999999998</v>
      </c>
      <c r="V265" s="51">
        <v>1904.98</v>
      </c>
      <c r="W265" s="51">
        <v>1919.98</v>
      </c>
      <c r="X265" s="51">
        <v>1915.1799999999998</v>
      </c>
      <c r="Y265" s="51">
        <v>1905.1699999999998</v>
      </c>
    </row>
    <row r="266" spans="1:25" x14ac:dyDescent="0.2">
      <c r="A266" s="31">
        <v>42732</v>
      </c>
      <c r="B266" s="51">
        <v>1931.09</v>
      </c>
      <c r="C266" s="51">
        <v>1966.25</v>
      </c>
      <c r="D266" s="51">
        <v>1984.1299999999999</v>
      </c>
      <c r="E266" s="51">
        <v>1995.53</v>
      </c>
      <c r="F266" s="51">
        <v>1988.84</v>
      </c>
      <c r="G266" s="51">
        <v>1975.62</v>
      </c>
      <c r="H266" s="51">
        <v>1924.74</v>
      </c>
      <c r="I266" s="51">
        <v>1891.9499999999998</v>
      </c>
      <c r="J266" s="51">
        <v>1897.1299999999999</v>
      </c>
      <c r="K266" s="51">
        <v>1895.32</v>
      </c>
      <c r="L266" s="51">
        <v>1898.35</v>
      </c>
      <c r="M266" s="51">
        <v>1906.4299999999998</v>
      </c>
      <c r="N266" s="51">
        <v>1913.6399999999999</v>
      </c>
      <c r="O266" s="51">
        <v>1904.8799999999999</v>
      </c>
      <c r="P266" s="51">
        <v>1916.8999999999999</v>
      </c>
      <c r="Q266" s="51">
        <v>1931.4299999999998</v>
      </c>
      <c r="R266" s="51">
        <v>1923.4299999999998</v>
      </c>
      <c r="S266" s="51">
        <v>1921.48</v>
      </c>
      <c r="T266" s="51">
        <v>1903.56</v>
      </c>
      <c r="U266" s="51">
        <v>1888.6999999999998</v>
      </c>
      <c r="V266" s="51">
        <v>1890.25</v>
      </c>
      <c r="W266" s="51">
        <v>1884.8899999999999</v>
      </c>
      <c r="X266" s="51">
        <v>1889.11</v>
      </c>
      <c r="Y266" s="51">
        <v>1929.97</v>
      </c>
    </row>
    <row r="267" spans="1:25" x14ac:dyDescent="0.2">
      <c r="A267" s="31">
        <v>42733</v>
      </c>
      <c r="B267" s="51">
        <v>1977.04</v>
      </c>
      <c r="C267" s="51">
        <v>2007.5</v>
      </c>
      <c r="D267" s="51">
        <v>2045.53</v>
      </c>
      <c r="E267" s="51">
        <v>2052.91</v>
      </c>
      <c r="F267" s="51">
        <v>2047.74</v>
      </c>
      <c r="G267" s="51">
        <v>2037.8899999999999</v>
      </c>
      <c r="H267" s="51">
        <v>1977.37</v>
      </c>
      <c r="I267" s="51">
        <v>1928.1899999999998</v>
      </c>
      <c r="J267" s="51">
        <v>1902.82</v>
      </c>
      <c r="K267" s="51">
        <v>1899.3899999999999</v>
      </c>
      <c r="L267" s="51">
        <v>1891.6999999999998</v>
      </c>
      <c r="M267" s="51">
        <v>1882.48</v>
      </c>
      <c r="N267" s="51">
        <v>1877.4599999999998</v>
      </c>
      <c r="O267" s="51">
        <v>1882.73</v>
      </c>
      <c r="P267" s="51">
        <v>1913.78</v>
      </c>
      <c r="Q267" s="51">
        <v>1926.6</v>
      </c>
      <c r="R267" s="51">
        <v>1923.8999999999999</v>
      </c>
      <c r="S267" s="51">
        <v>1906.74</v>
      </c>
      <c r="T267" s="51">
        <v>1904.9399999999998</v>
      </c>
      <c r="U267" s="51">
        <v>1915.2099999999998</v>
      </c>
      <c r="V267" s="51">
        <v>1910.1499999999999</v>
      </c>
      <c r="W267" s="51">
        <v>1905.54</v>
      </c>
      <c r="X267" s="51">
        <v>1902.08</v>
      </c>
      <c r="Y267" s="51">
        <v>1920.35</v>
      </c>
    </row>
    <row r="268" spans="1:25" x14ac:dyDescent="0.2">
      <c r="A268" s="31">
        <v>42734</v>
      </c>
      <c r="B268" s="51">
        <v>1936.6799999999998</v>
      </c>
      <c r="C268" s="51">
        <v>1969.8899999999999</v>
      </c>
      <c r="D268" s="51">
        <v>1998.1999999999998</v>
      </c>
      <c r="E268" s="51">
        <v>2003.4599999999998</v>
      </c>
      <c r="F268" s="51">
        <v>2018.99</v>
      </c>
      <c r="G268" s="51">
        <v>2020.9399999999998</v>
      </c>
      <c r="H268" s="51">
        <v>1966.3799999999999</v>
      </c>
      <c r="I268" s="51">
        <v>1921.27</v>
      </c>
      <c r="J268" s="51">
        <v>1893.1399999999999</v>
      </c>
      <c r="K268" s="51">
        <v>1890.4599999999998</v>
      </c>
      <c r="L268" s="51">
        <v>1896.12</v>
      </c>
      <c r="M268" s="51">
        <v>1885.6699999999998</v>
      </c>
      <c r="N268" s="51">
        <v>1888.47</v>
      </c>
      <c r="O268" s="51">
        <v>1898.07</v>
      </c>
      <c r="P268" s="51">
        <v>1922.4099999999999</v>
      </c>
      <c r="Q268" s="51">
        <v>1921.3799999999999</v>
      </c>
      <c r="R268" s="51">
        <v>1915.36</v>
      </c>
      <c r="S268" s="51">
        <v>1899.31</v>
      </c>
      <c r="T268" s="51">
        <v>1884.9499999999998</v>
      </c>
      <c r="U268" s="51">
        <v>1895.97</v>
      </c>
      <c r="V268" s="51">
        <v>1873.1999999999998</v>
      </c>
      <c r="W268" s="51">
        <v>1856.3899999999999</v>
      </c>
      <c r="X268" s="51">
        <v>1864.84</v>
      </c>
      <c r="Y268" s="51">
        <v>1891.54</v>
      </c>
    </row>
    <row r="269" spans="1:25" x14ac:dyDescent="0.2">
      <c r="A269" s="31">
        <v>42735</v>
      </c>
      <c r="B269" s="51">
        <v>1929.22</v>
      </c>
      <c r="C269" s="51">
        <v>1970.83</v>
      </c>
      <c r="D269" s="51">
        <v>1998.4299999999998</v>
      </c>
      <c r="E269" s="51">
        <v>2020.6799999999998</v>
      </c>
      <c r="F269" s="51">
        <v>2027.28</v>
      </c>
      <c r="G269" s="51">
        <v>2031.6999999999998</v>
      </c>
      <c r="H269" s="51">
        <v>1997.01</v>
      </c>
      <c r="I269" s="51">
        <v>2009.57</v>
      </c>
      <c r="J269" s="51">
        <v>1967.6599999999999</v>
      </c>
      <c r="K269" s="51">
        <v>1931.3999999999999</v>
      </c>
      <c r="L269" s="51">
        <v>1908.75</v>
      </c>
      <c r="M269" s="51">
        <v>1912.7099999999998</v>
      </c>
      <c r="N269" s="51">
        <v>1910.86</v>
      </c>
      <c r="O269" s="51">
        <v>1924.58</v>
      </c>
      <c r="P269" s="51">
        <v>1942.4599999999998</v>
      </c>
      <c r="Q269" s="51">
        <v>1961.7099999999998</v>
      </c>
      <c r="R269" s="51">
        <v>1943.29</v>
      </c>
      <c r="S269" s="51">
        <v>1933.98</v>
      </c>
      <c r="T269" s="51">
        <v>1915.1799999999998</v>
      </c>
      <c r="U269" s="51">
        <v>1915.52</v>
      </c>
      <c r="V269" s="51">
        <v>1918.55</v>
      </c>
      <c r="W269" s="51">
        <v>1913.55</v>
      </c>
      <c r="X269" s="51">
        <v>1918.1499999999999</v>
      </c>
      <c r="Y269" s="51">
        <v>1933.79</v>
      </c>
    </row>
    <row r="270" spans="1:25" ht="12.75" x14ac:dyDescent="0.25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</row>
    <row r="271" spans="1:25" ht="15.75" customHeight="1" x14ac:dyDescent="0.2">
      <c r="A271" s="128" t="s">
        <v>61</v>
      </c>
      <c r="B271" s="172" t="s">
        <v>103</v>
      </c>
      <c r="C271" s="173"/>
      <c r="D271" s="173"/>
      <c r="E271" s="173"/>
      <c r="F271" s="173"/>
      <c r="G271" s="173"/>
      <c r="H271" s="173"/>
      <c r="I271" s="173"/>
      <c r="J271" s="173"/>
      <c r="K271" s="173"/>
      <c r="L271" s="173"/>
      <c r="M271" s="173"/>
      <c r="N271" s="173"/>
      <c r="O271" s="173"/>
      <c r="P271" s="173"/>
      <c r="Q271" s="173"/>
      <c r="R271" s="173"/>
      <c r="S271" s="173"/>
      <c r="T271" s="173"/>
      <c r="U271" s="173"/>
      <c r="V271" s="173"/>
      <c r="W271" s="173"/>
      <c r="X271" s="173"/>
      <c r="Y271" s="174"/>
    </row>
    <row r="272" spans="1:25" x14ac:dyDescent="0.2">
      <c r="A272" s="129"/>
      <c r="B272" s="63" t="s">
        <v>78</v>
      </c>
      <c r="C272" s="64" t="s">
        <v>79</v>
      </c>
      <c r="D272" s="65" t="s">
        <v>80</v>
      </c>
      <c r="E272" s="64" t="s">
        <v>81</v>
      </c>
      <c r="F272" s="64" t="s">
        <v>82</v>
      </c>
      <c r="G272" s="64" t="s">
        <v>83</v>
      </c>
      <c r="H272" s="64" t="s">
        <v>84</v>
      </c>
      <c r="I272" s="64" t="s">
        <v>85</v>
      </c>
      <c r="J272" s="64" t="s">
        <v>86</v>
      </c>
      <c r="K272" s="63" t="s">
        <v>87</v>
      </c>
      <c r="L272" s="64" t="s">
        <v>88</v>
      </c>
      <c r="M272" s="66" t="s">
        <v>89</v>
      </c>
      <c r="N272" s="63" t="s">
        <v>90</v>
      </c>
      <c r="O272" s="64" t="s">
        <v>91</v>
      </c>
      <c r="P272" s="66" t="s">
        <v>92</v>
      </c>
      <c r="Q272" s="65" t="s">
        <v>93</v>
      </c>
      <c r="R272" s="64" t="s">
        <v>94</v>
      </c>
      <c r="S272" s="65" t="s">
        <v>95</v>
      </c>
      <c r="T272" s="64" t="s">
        <v>96</v>
      </c>
      <c r="U272" s="65" t="s">
        <v>97</v>
      </c>
      <c r="V272" s="64" t="s">
        <v>98</v>
      </c>
      <c r="W272" s="65" t="s">
        <v>99</v>
      </c>
      <c r="X272" s="64" t="s">
        <v>100</v>
      </c>
      <c r="Y272" s="64" t="s">
        <v>101</v>
      </c>
    </row>
    <row r="273" spans="1:25" x14ac:dyDescent="0.2">
      <c r="A273" s="31">
        <v>42705</v>
      </c>
      <c r="B273" s="51">
        <v>2102.92</v>
      </c>
      <c r="C273" s="51">
        <v>2169.11</v>
      </c>
      <c r="D273" s="51">
        <v>2203.5800000000004</v>
      </c>
      <c r="E273" s="51">
        <v>2226.3700000000003</v>
      </c>
      <c r="F273" s="51">
        <v>2223.6400000000003</v>
      </c>
      <c r="G273" s="51">
        <v>2215.0800000000004</v>
      </c>
      <c r="H273" s="51">
        <v>2159.44</v>
      </c>
      <c r="I273" s="51">
        <v>2083.6799999999998</v>
      </c>
      <c r="J273" s="51">
        <v>2050.5500000000002</v>
      </c>
      <c r="K273" s="51">
        <v>2040.1499999999999</v>
      </c>
      <c r="L273" s="51">
        <v>2012.72</v>
      </c>
      <c r="M273" s="51">
        <v>2041.9299999999998</v>
      </c>
      <c r="N273" s="51">
        <v>2072.21</v>
      </c>
      <c r="O273" s="51">
        <v>2081.9700000000003</v>
      </c>
      <c r="P273" s="51">
        <v>2101.86</v>
      </c>
      <c r="Q273" s="51">
        <v>2096.02</v>
      </c>
      <c r="R273" s="51">
        <v>2076.0700000000002</v>
      </c>
      <c r="S273" s="51">
        <v>2048.9</v>
      </c>
      <c r="T273" s="51">
        <v>2007.2099999999998</v>
      </c>
      <c r="U273" s="51">
        <v>2015.53</v>
      </c>
      <c r="V273" s="51">
        <v>2033.37</v>
      </c>
      <c r="W273" s="51">
        <v>2053.11</v>
      </c>
      <c r="X273" s="51">
        <v>2087.15</v>
      </c>
      <c r="Y273" s="51">
        <v>2121.3200000000002</v>
      </c>
    </row>
    <row r="274" spans="1:25" x14ac:dyDescent="0.2">
      <c r="A274" s="31">
        <v>42706</v>
      </c>
      <c r="B274" s="51">
        <v>2135.11</v>
      </c>
      <c r="C274" s="51">
        <v>2126.34</v>
      </c>
      <c r="D274" s="51">
        <v>2157.44</v>
      </c>
      <c r="E274" s="51">
        <v>2166.63</v>
      </c>
      <c r="F274" s="51">
        <v>2197.5500000000002</v>
      </c>
      <c r="G274" s="51">
        <v>2170.71</v>
      </c>
      <c r="H274" s="51">
        <v>2121.41</v>
      </c>
      <c r="I274" s="51">
        <v>2061.1799999999998</v>
      </c>
      <c r="J274" s="51">
        <v>2018.97</v>
      </c>
      <c r="K274" s="51">
        <v>2001.05</v>
      </c>
      <c r="L274" s="51">
        <v>2037.6699999999998</v>
      </c>
      <c r="M274" s="51">
        <v>2056.27</v>
      </c>
      <c r="N274" s="51">
        <v>2084.56</v>
      </c>
      <c r="O274" s="51">
        <v>2077.7200000000003</v>
      </c>
      <c r="P274" s="51">
        <v>2069.88</v>
      </c>
      <c r="Q274" s="51">
        <v>2098.6999999999998</v>
      </c>
      <c r="R274" s="51">
        <v>2097.98</v>
      </c>
      <c r="S274" s="51">
        <v>2030.23</v>
      </c>
      <c r="T274" s="51">
        <v>1966.24</v>
      </c>
      <c r="U274" s="51">
        <v>1972.9199999999998</v>
      </c>
      <c r="V274" s="51">
        <v>1986.73</v>
      </c>
      <c r="W274" s="51">
        <v>1999.35</v>
      </c>
      <c r="X274" s="51">
        <v>2027.9499999999998</v>
      </c>
      <c r="Y274" s="51">
        <v>2067.56</v>
      </c>
    </row>
    <row r="275" spans="1:25" x14ac:dyDescent="0.2">
      <c r="A275" s="31">
        <v>42707</v>
      </c>
      <c r="B275" s="51">
        <v>2105.7200000000003</v>
      </c>
      <c r="C275" s="51">
        <v>2131.1</v>
      </c>
      <c r="D275" s="51">
        <v>2149.08</v>
      </c>
      <c r="E275" s="51">
        <v>2159.79</v>
      </c>
      <c r="F275" s="51">
        <v>2175.8200000000002</v>
      </c>
      <c r="G275" s="51">
        <v>2168.02</v>
      </c>
      <c r="H275" s="51">
        <v>2151.89</v>
      </c>
      <c r="I275" s="51">
        <v>2113.89</v>
      </c>
      <c r="J275" s="51">
        <v>2068.38</v>
      </c>
      <c r="K275" s="51">
        <v>2026.55</v>
      </c>
      <c r="L275" s="51">
        <v>2015.1899999999998</v>
      </c>
      <c r="M275" s="51">
        <v>2026.6299999999999</v>
      </c>
      <c r="N275" s="51">
        <v>2050.02</v>
      </c>
      <c r="O275" s="51">
        <v>2053.2800000000002</v>
      </c>
      <c r="P275" s="51">
        <v>2056.2200000000003</v>
      </c>
      <c r="Q275" s="51">
        <v>2061.31</v>
      </c>
      <c r="R275" s="51">
        <v>2055.61</v>
      </c>
      <c r="S275" s="51">
        <v>2006.03</v>
      </c>
      <c r="T275" s="51">
        <v>1987.9599999999998</v>
      </c>
      <c r="U275" s="51">
        <v>1982.1799999999998</v>
      </c>
      <c r="V275" s="51">
        <v>2001.37</v>
      </c>
      <c r="W275" s="51">
        <v>2031.4099999999999</v>
      </c>
      <c r="X275" s="51">
        <v>2034.83</v>
      </c>
      <c r="Y275" s="51">
        <v>2058.39</v>
      </c>
    </row>
    <row r="276" spans="1:25" x14ac:dyDescent="0.2">
      <c r="A276" s="31">
        <v>42708</v>
      </c>
      <c r="B276" s="51">
        <v>2101.65</v>
      </c>
      <c r="C276" s="51">
        <v>2133.86</v>
      </c>
      <c r="D276" s="51">
        <v>2147.98</v>
      </c>
      <c r="E276" s="51">
        <v>2161.5500000000002</v>
      </c>
      <c r="F276" s="51">
        <v>2154.16</v>
      </c>
      <c r="G276" s="51">
        <v>2145.65</v>
      </c>
      <c r="H276" s="51">
        <v>2136.2800000000002</v>
      </c>
      <c r="I276" s="51">
        <v>2121.0100000000002</v>
      </c>
      <c r="J276" s="51">
        <v>2090.66</v>
      </c>
      <c r="K276" s="51">
        <v>2041.02</v>
      </c>
      <c r="L276" s="51">
        <v>2006.78</v>
      </c>
      <c r="M276" s="51">
        <v>2001.9499999999998</v>
      </c>
      <c r="N276" s="51">
        <v>2009.7099999999998</v>
      </c>
      <c r="O276" s="51">
        <v>1995.01</v>
      </c>
      <c r="P276" s="51">
        <v>2020.36</v>
      </c>
      <c r="Q276" s="51">
        <v>2029.6999999999998</v>
      </c>
      <c r="R276" s="51">
        <v>2049.61</v>
      </c>
      <c r="S276" s="51">
        <v>2028.05</v>
      </c>
      <c r="T276" s="51">
        <v>1986.27</v>
      </c>
      <c r="U276" s="51">
        <v>1979.4599999999998</v>
      </c>
      <c r="V276" s="51">
        <v>1996.29</v>
      </c>
      <c r="W276" s="51">
        <v>2002.72</v>
      </c>
      <c r="X276" s="51">
        <v>2022.76</v>
      </c>
      <c r="Y276" s="51">
        <v>2071.65</v>
      </c>
    </row>
    <row r="277" spans="1:25" x14ac:dyDescent="0.2">
      <c r="A277" s="31">
        <v>42709</v>
      </c>
      <c r="B277" s="51">
        <v>2099.0700000000002</v>
      </c>
      <c r="C277" s="51">
        <v>2118.5</v>
      </c>
      <c r="D277" s="51">
        <v>2121.08</v>
      </c>
      <c r="E277" s="51">
        <v>2132.81</v>
      </c>
      <c r="F277" s="51">
        <v>2134.59</v>
      </c>
      <c r="G277" s="51">
        <v>2119.3000000000002</v>
      </c>
      <c r="H277" s="51">
        <v>2054.0100000000002</v>
      </c>
      <c r="I277" s="51">
        <v>1999.35</v>
      </c>
      <c r="J277" s="51">
        <v>1976.37</v>
      </c>
      <c r="K277" s="51">
        <v>1970.23</v>
      </c>
      <c r="L277" s="51">
        <v>1962.51</v>
      </c>
      <c r="M277" s="51">
        <v>1964.4399999999998</v>
      </c>
      <c r="N277" s="51">
        <v>1954.97</v>
      </c>
      <c r="O277" s="51">
        <v>1945.79</v>
      </c>
      <c r="P277" s="51">
        <v>1957.87</v>
      </c>
      <c r="Q277" s="51">
        <v>1965.76</v>
      </c>
      <c r="R277" s="51">
        <v>1947.25</v>
      </c>
      <c r="S277" s="51">
        <v>1940.24</v>
      </c>
      <c r="T277" s="51">
        <v>1932.6899999999998</v>
      </c>
      <c r="U277" s="51">
        <v>1935.22</v>
      </c>
      <c r="V277" s="51">
        <v>1938.24</v>
      </c>
      <c r="W277" s="51">
        <v>1948.79</v>
      </c>
      <c r="X277" s="51">
        <v>1955.06</v>
      </c>
      <c r="Y277" s="51">
        <v>1999.77</v>
      </c>
    </row>
    <row r="278" spans="1:25" x14ac:dyDescent="0.2">
      <c r="A278" s="31">
        <v>42710</v>
      </c>
      <c r="B278" s="51">
        <v>2056.0300000000002</v>
      </c>
      <c r="C278" s="51">
        <v>2086.9</v>
      </c>
      <c r="D278" s="51">
        <v>2110.7200000000003</v>
      </c>
      <c r="E278" s="51">
        <v>2103.2200000000003</v>
      </c>
      <c r="F278" s="51">
        <v>2092.34</v>
      </c>
      <c r="G278" s="51">
        <v>2077.02</v>
      </c>
      <c r="H278" s="51">
        <v>2036.86</v>
      </c>
      <c r="I278" s="51">
        <v>2005.8799999999999</v>
      </c>
      <c r="J278" s="51">
        <v>1985.97</v>
      </c>
      <c r="K278" s="51">
        <v>1972.6699999999998</v>
      </c>
      <c r="L278" s="51">
        <v>1974.32</v>
      </c>
      <c r="M278" s="51">
        <v>1991.97</v>
      </c>
      <c r="N278" s="51">
        <v>1998.8999999999999</v>
      </c>
      <c r="O278" s="51">
        <v>2004.6399999999999</v>
      </c>
      <c r="P278" s="51">
        <v>2019.48</v>
      </c>
      <c r="Q278" s="51">
        <v>2032.73</v>
      </c>
      <c r="R278" s="51">
        <v>2014.8899999999999</v>
      </c>
      <c r="S278" s="51">
        <v>1989.59</v>
      </c>
      <c r="T278" s="51">
        <v>1957.6999999999998</v>
      </c>
      <c r="U278" s="51">
        <v>1958.36</v>
      </c>
      <c r="V278" s="51">
        <v>1959.32</v>
      </c>
      <c r="W278" s="51">
        <v>1982.6</v>
      </c>
      <c r="X278" s="51">
        <v>2020.08</v>
      </c>
      <c r="Y278" s="51">
        <v>2057.67</v>
      </c>
    </row>
    <row r="279" spans="1:25" x14ac:dyDescent="0.2">
      <c r="A279" s="31">
        <v>42711</v>
      </c>
      <c r="B279" s="51">
        <v>2113.35</v>
      </c>
      <c r="C279" s="51">
        <v>2138.7600000000002</v>
      </c>
      <c r="D279" s="51">
        <v>2168.52</v>
      </c>
      <c r="E279" s="51">
        <v>2182.4100000000003</v>
      </c>
      <c r="F279" s="51">
        <v>2181.9</v>
      </c>
      <c r="G279" s="51">
        <v>2158.4</v>
      </c>
      <c r="H279" s="51">
        <v>2103.4299999999998</v>
      </c>
      <c r="I279" s="51">
        <v>2044.62</v>
      </c>
      <c r="J279" s="51">
        <v>1996</v>
      </c>
      <c r="K279" s="51">
        <v>1991.1799999999998</v>
      </c>
      <c r="L279" s="51">
        <v>1976.26</v>
      </c>
      <c r="M279" s="51">
        <v>1983.1899999999998</v>
      </c>
      <c r="N279" s="51">
        <v>2006.99</v>
      </c>
      <c r="O279" s="51">
        <v>2011.82</v>
      </c>
      <c r="P279" s="51">
        <v>2019.7099999999998</v>
      </c>
      <c r="Q279" s="51">
        <v>2031.3899999999999</v>
      </c>
      <c r="R279" s="51">
        <v>2029.62</v>
      </c>
      <c r="S279" s="51">
        <v>1998.28</v>
      </c>
      <c r="T279" s="51">
        <v>1968.37</v>
      </c>
      <c r="U279" s="51">
        <v>1964.57</v>
      </c>
      <c r="V279" s="51">
        <v>1971.11</v>
      </c>
      <c r="W279" s="51">
        <v>1983.8799999999999</v>
      </c>
      <c r="X279" s="51">
        <v>2008.6699999999998</v>
      </c>
      <c r="Y279" s="51">
        <v>2047.1899999999998</v>
      </c>
    </row>
    <row r="280" spans="1:25" x14ac:dyDescent="0.2">
      <c r="A280" s="31">
        <v>42712</v>
      </c>
      <c r="B280" s="51">
        <v>2066.44</v>
      </c>
      <c r="C280" s="51">
        <v>2114.62</v>
      </c>
      <c r="D280" s="51">
        <v>2132.4</v>
      </c>
      <c r="E280" s="51">
        <v>2140.2200000000003</v>
      </c>
      <c r="F280" s="51">
        <v>2128.61</v>
      </c>
      <c r="G280" s="51">
        <v>2095.4900000000002</v>
      </c>
      <c r="H280" s="51">
        <v>2053.8000000000002</v>
      </c>
      <c r="I280" s="51">
        <v>1990.4599999999998</v>
      </c>
      <c r="J280" s="51">
        <v>1972.8899999999999</v>
      </c>
      <c r="K280" s="51">
        <v>1980.86</v>
      </c>
      <c r="L280" s="51">
        <v>1974.84</v>
      </c>
      <c r="M280" s="51">
        <v>1996.9499999999998</v>
      </c>
      <c r="N280" s="51">
        <v>2021.3999999999999</v>
      </c>
      <c r="O280" s="51">
        <v>2025.6999999999998</v>
      </c>
      <c r="P280" s="51">
        <v>2041.3799999999999</v>
      </c>
      <c r="Q280" s="51">
        <v>2042.01</v>
      </c>
      <c r="R280" s="51">
        <v>2027.1599999999999</v>
      </c>
      <c r="S280" s="51">
        <v>1988.11</v>
      </c>
      <c r="T280" s="51">
        <v>1965.12</v>
      </c>
      <c r="U280" s="51">
        <v>1974.97</v>
      </c>
      <c r="V280" s="51">
        <v>1990.31</v>
      </c>
      <c r="W280" s="51">
        <v>1968.07</v>
      </c>
      <c r="X280" s="51">
        <v>2003.07</v>
      </c>
      <c r="Y280" s="51">
        <v>2045.8899999999999</v>
      </c>
    </row>
    <row r="281" spans="1:25" x14ac:dyDescent="0.2">
      <c r="A281" s="31">
        <v>42713</v>
      </c>
      <c r="B281" s="51">
        <v>2074.9299999999998</v>
      </c>
      <c r="C281" s="51">
        <v>2085.75</v>
      </c>
      <c r="D281" s="51">
        <v>2099.02</v>
      </c>
      <c r="E281" s="51">
        <v>2097.42</v>
      </c>
      <c r="F281" s="51">
        <v>2096.31</v>
      </c>
      <c r="G281" s="51">
        <v>2081.0300000000002</v>
      </c>
      <c r="H281" s="51">
        <v>2034.62</v>
      </c>
      <c r="I281" s="51">
        <v>1991.6699999999998</v>
      </c>
      <c r="J281" s="51">
        <v>1986.56</v>
      </c>
      <c r="K281" s="51">
        <v>1985.8799999999999</v>
      </c>
      <c r="L281" s="51">
        <v>1979.1399999999999</v>
      </c>
      <c r="M281" s="51">
        <v>1979.49</v>
      </c>
      <c r="N281" s="51">
        <v>1982.51</v>
      </c>
      <c r="O281" s="51">
        <v>1977.98</v>
      </c>
      <c r="P281" s="51">
        <v>1989.26</v>
      </c>
      <c r="Q281" s="51">
        <v>1995.02</v>
      </c>
      <c r="R281" s="51">
        <v>1995.09</v>
      </c>
      <c r="S281" s="51">
        <v>1974.24</v>
      </c>
      <c r="T281" s="51">
        <v>1962.78</v>
      </c>
      <c r="U281" s="51">
        <v>1979.1799999999998</v>
      </c>
      <c r="V281" s="51">
        <v>1969.85</v>
      </c>
      <c r="W281" s="51">
        <v>1970.22</v>
      </c>
      <c r="X281" s="51">
        <v>1996.78</v>
      </c>
      <c r="Y281" s="51">
        <v>2033.02</v>
      </c>
    </row>
    <row r="282" spans="1:25" x14ac:dyDescent="0.2">
      <c r="A282" s="31">
        <v>42714</v>
      </c>
      <c r="B282" s="51">
        <v>2075</v>
      </c>
      <c r="C282" s="51">
        <v>2088.56</v>
      </c>
      <c r="D282" s="51">
        <v>2106.65</v>
      </c>
      <c r="E282" s="51">
        <v>2102.42</v>
      </c>
      <c r="F282" s="51">
        <v>2097.9</v>
      </c>
      <c r="G282" s="51">
        <v>2091.14</v>
      </c>
      <c r="H282" s="51">
        <v>2103.2400000000002</v>
      </c>
      <c r="I282" s="51">
        <v>2073.0700000000002</v>
      </c>
      <c r="J282" s="51">
        <v>2026.8999999999999</v>
      </c>
      <c r="K282" s="51">
        <v>1987.04</v>
      </c>
      <c r="L282" s="51">
        <v>1982.8799999999999</v>
      </c>
      <c r="M282" s="51">
        <v>2000.58</v>
      </c>
      <c r="N282" s="51">
        <v>1989.3</v>
      </c>
      <c r="O282" s="51">
        <v>2012.9199999999998</v>
      </c>
      <c r="P282" s="51">
        <v>2020.04</v>
      </c>
      <c r="Q282" s="51">
        <v>2027.74</v>
      </c>
      <c r="R282" s="51">
        <v>2025.4499999999998</v>
      </c>
      <c r="S282" s="51">
        <v>1989.08</v>
      </c>
      <c r="T282" s="51">
        <v>1985.4599999999998</v>
      </c>
      <c r="U282" s="51">
        <v>1992.33</v>
      </c>
      <c r="V282" s="51">
        <v>1987.53</v>
      </c>
      <c r="W282" s="51">
        <v>1988.78</v>
      </c>
      <c r="X282" s="51">
        <v>2003.9599999999998</v>
      </c>
      <c r="Y282" s="51">
        <v>2036.01</v>
      </c>
    </row>
    <row r="283" spans="1:25" x14ac:dyDescent="0.2">
      <c r="A283" s="31">
        <v>42715</v>
      </c>
      <c r="B283" s="51">
        <v>2073.2200000000003</v>
      </c>
      <c r="C283" s="51">
        <v>2105.11</v>
      </c>
      <c r="D283" s="51">
        <v>2132.6999999999998</v>
      </c>
      <c r="E283" s="51">
        <v>2140.88</v>
      </c>
      <c r="F283" s="51">
        <v>2135.02</v>
      </c>
      <c r="G283" s="51">
        <v>2111.13</v>
      </c>
      <c r="H283" s="51">
        <v>2089.23</v>
      </c>
      <c r="I283" s="51">
        <v>2083.0700000000002</v>
      </c>
      <c r="J283" s="51">
        <v>2053.92</v>
      </c>
      <c r="K283" s="51">
        <v>2001.22</v>
      </c>
      <c r="L283" s="51">
        <v>1961.28</v>
      </c>
      <c r="M283" s="51">
        <v>1955.75</v>
      </c>
      <c r="N283" s="51">
        <v>1973.6</v>
      </c>
      <c r="O283" s="51">
        <v>1987.9099999999999</v>
      </c>
      <c r="P283" s="51">
        <v>1987.11</v>
      </c>
      <c r="Q283" s="51">
        <v>2011.03</v>
      </c>
      <c r="R283" s="51">
        <v>1987.62</v>
      </c>
      <c r="S283" s="51">
        <v>1971.82</v>
      </c>
      <c r="T283" s="51">
        <v>1966.5</v>
      </c>
      <c r="U283" s="51">
        <v>1985.47</v>
      </c>
      <c r="V283" s="51">
        <v>1981.1899999999998</v>
      </c>
      <c r="W283" s="51">
        <v>1965.99</v>
      </c>
      <c r="X283" s="51">
        <v>1977.3999999999999</v>
      </c>
      <c r="Y283" s="51">
        <v>2002.98</v>
      </c>
    </row>
    <row r="284" spans="1:25" x14ac:dyDescent="0.2">
      <c r="A284" s="31">
        <v>42716</v>
      </c>
      <c r="B284" s="51">
        <v>2033.77</v>
      </c>
      <c r="C284" s="51">
        <v>2077.0700000000002</v>
      </c>
      <c r="D284" s="51">
        <v>2107.38</v>
      </c>
      <c r="E284" s="51">
        <v>2095.1999999999998</v>
      </c>
      <c r="F284" s="51">
        <v>2107.4</v>
      </c>
      <c r="G284" s="51">
        <v>2089.83</v>
      </c>
      <c r="H284" s="51">
        <v>2041.02</v>
      </c>
      <c r="I284" s="51">
        <v>2014.78</v>
      </c>
      <c r="J284" s="51">
        <v>2001.1399999999999</v>
      </c>
      <c r="K284" s="51">
        <v>1990.1499999999999</v>
      </c>
      <c r="L284" s="51">
        <v>1974.9599999999998</v>
      </c>
      <c r="M284" s="51">
        <v>2004.58</v>
      </c>
      <c r="N284" s="51">
        <v>2025.9099999999999</v>
      </c>
      <c r="O284" s="51">
        <v>2033.51</v>
      </c>
      <c r="P284" s="51">
        <v>2041.27</v>
      </c>
      <c r="Q284" s="51">
        <v>2046.6699999999998</v>
      </c>
      <c r="R284" s="51">
        <v>2043.07</v>
      </c>
      <c r="S284" s="51">
        <v>2020.6599999999999</v>
      </c>
      <c r="T284" s="51">
        <v>1988.99</v>
      </c>
      <c r="U284" s="51">
        <v>1981.56</v>
      </c>
      <c r="V284" s="51">
        <v>1983.1999999999998</v>
      </c>
      <c r="W284" s="51">
        <v>1992.75</v>
      </c>
      <c r="X284" s="51">
        <v>2014.2099999999998</v>
      </c>
      <c r="Y284" s="51">
        <v>2059.7800000000002</v>
      </c>
    </row>
    <row r="285" spans="1:25" x14ac:dyDescent="0.2">
      <c r="A285" s="31">
        <v>42717</v>
      </c>
      <c r="B285" s="51">
        <v>2111.67</v>
      </c>
      <c r="C285" s="51">
        <v>2145.1999999999998</v>
      </c>
      <c r="D285" s="51">
        <v>2169.02</v>
      </c>
      <c r="E285" s="51">
        <v>2176.3700000000003</v>
      </c>
      <c r="F285" s="51">
        <v>2180.29</v>
      </c>
      <c r="G285" s="51">
        <v>2165.54</v>
      </c>
      <c r="H285" s="51">
        <v>2116.96</v>
      </c>
      <c r="I285" s="51">
        <v>2057.98</v>
      </c>
      <c r="J285" s="51">
        <v>2037.1399999999999</v>
      </c>
      <c r="K285" s="51">
        <v>2022.6799999999998</v>
      </c>
      <c r="L285" s="51">
        <v>2019.81</v>
      </c>
      <c r="M285" s="51">
        <v>2033.6</v>
      </c>
      <c r="N285" s="51">
        <v>2053.4</v>
      </c>
      <c r="O285" s="51">
        <v>2061.39</v>
      </c>
      <c r="P285" s="51">
        <v>2060.5700000000002</v>
      </c>
      <c r="Q285" s="51">
        <v>2055.38</v>
      </c>
      <c r="R285" s="51">
        <v>2048.0300000000002</v>
      </c>
      <c r="S285" s="51">
        <v>2026.78</v>
      </c>
      <c r="T285" s="51">
        <v>1984.8899999999999</v>
      </c>
      <c r="U285" s="51">
        <v>2000.4199999999998</v>
      </c>
      <c r="V285" s="51">
        <v>1995.1699999999998</v>
      </c>
      <c r="W285" s="51">
        <v>1991.82</v>
      </c>
      <c r="X285" s="51">
        <v>2023.27</v>
      </c>
      <c r="Y285" s="51">
        <v>2072.02</v>
      </c>
    </row>
    <row r="286" spans="1:25" x14ac:dyDescent="0.2">
      <c r="A286" s="31">
        <v>42718</v>
      </c>
      <c r="B286" s="51">
        <v>2106.0300000000002</v>
      </c>
      <c r="C286" s="51">
        <v>2153.92</v>
      </c>
      <c r="D286" s="51">
        <v>2152.29</v>
      </c>
      <c r="E286" s="51">
        <v>2161.19</v>
      </c>
      <c r="F286" s="51">
        <v>2169.2200000000003</v>
      </c>
      <c r="G286" s="51">
        <v>2138.21</v>
      </c>
      <c r="H286" s="51">
        <v>2078.69</v>
      </c>
      <c r="I286" s="51">
        <v>2032.1299999999999</v>
      </c>
      <c r="J286" s="51">
        <v>1991.77</v>
      </c>
      <c r="K286" s="51">
        <v>1978.54</v>
      </c>
      <c r="L286" s="51">
        <v>1983.6499999999999</v>
      </c>
      <c r="M286" s="51">
        <v>2012.11</v>
      </c>
      <c r="N286" s="51">
        <v>2025.75</v>
      </c>
      <c r="O286" s="51">
        <v>2035.1599999999999</v>
      </c>
      <c r="P286" s="51">
        <v>2051.4900000000002</v>
      </c>
      <c r="Q286" s="51">
        <v>2055.02</v>
      </c>
      <c r="R286" s="51">
        <v>2044.5</v>
      </c>
      <c r="S286" s="51">
        <v>2022.49</v>
      </c>
      <c r="T286" s="51">
        <v>1989.1299999999999</v>
      </c>
      <c r="U286" s="51">
        <v>1985.72</v>
      </c>
      <c r="V286" s="51">
        <v>1998.3999999999999</v>
      </c>
      <c r="W286" s="51">
        <v>2001.09</v>
      </c>
      <c r="X286" s="51">
        <v>2007.98</v>
      </c>
      <c r="Y286" s="51">
        <v>2045.6299999999999</v>
      </c>
    </row>
    <row r="287" spans="1:25" x14ac:dyDescent="0.2">
      <c r="A287" s="31">
        <v>42719</v>
      </c>
      <c r="B287" s="51">
        <v>2088.41</v>
      </c>
      <c r="C287" s="51">
        <v>2124.5300000000002</v>
      </c>
      <c r="D287" s="51">
        <v>2150.34</v>
      </c>
      <c r="E287" s="51">
        <v>2165.9</v>
      </c>
      <c r="F287" s="51">
        <v>2164.1400000000003</v>
      </c>
      <c r="G287" s="51">
        <v>2144.58</v>
      </c>
      <c r="H287" s="51">
        <v>2093.2200000000003</v>
      </c>
      <c r="I287" s="51">
        <v>2053.75</v>
      </c>
      <c r="J287" s="51">
        <v>2022.4499999999998</v>
      </c>
      <c r="K287" s="51">
        <v>2004.62</v>
      </c>
      <c r="L287" s="51">
        <v>2012.78</v>
      </c>
      <c r="M287" s="51">
        <v>2009.57</v>
      </c>
      <c r="N287" s="51">
        <v>2046.29</v>
      </c>
      <c r="O287" s="51">
        <v>2051.11</v>
      </c>
      <c r="P287" s="51">
        <v>2085.8200000000002</v>
      </c>
      <c r="Q287" s="51">
        <v>2086.13</v>
      </c>
      <c r="R287" s="51">
        <v>2060.4900000000002</v>
      </c>
      <c r="S287" s="51">
        <v>2007.58</v>
      </c>
      <c r="T287" s="51">
        <v>1992.98</v>
      </c>
      <c r="U287" s="51">
        <v>1998.2099999999998</v>
      </c>
      <c r="V287" s="51">
        <v>1992.1</v>
      </c>
      <c r="W287" s="51">
        <v>2031.51</v>
      </c>
      <c r="X287" s="51">
        <v>2058.9</v>
      </c>
      <c r="Y287" s="51">
        <v>2075.6</v>
      </c>
    </row>
    <row r="288" spans="1:25" x14ac:dyDescent="0.2">
      <c r="A288" s="31">
        <v>42720</v>
      </c>
      <c r="B288" s="51">
        <v>2117.4</v>
      </c>
      <c r="C288" s="51">
        <v>2161.25</v>
      </c>
      <c r="D288" s="51">
        <v>2159.48</v>
      </c>
      <c r="E288" s="51">
        <v>2162.4</v>
      </c>
      <c r="F288" s="51">
        <v>2169.9500000000003</v>
      </c>
      <c r="G288" s="51">
        <v>2150.66</v>
      </c>
      <c r="H288" s="51">
        <v>2092.89</v>
      </c>
      <c r="I288" s="51">
        <v>2055.08</v>
      </c>
      <c r="J288" s="51">
        <v>2002.8899999999999</v>
      </c>
      <c r="K288" s="51">
        <v>1999.3799999999999</v>
      </c>
      <c r="L288" s="51">
        <v>1993.9399999999998</v>
      </c>
      <c r="M288" s="51">
        <v>2003.23</v>
      </c>
      <c r="N288" s="51">
        <v>2019.2099999999998</v>
      </c>
      <c r="O288" s="51">
        <v>2022.86</v>
      </c>
      <c r="P288" s="51">
        <v>2022.1899999999998</v>
      </c>
      <c r="Q288" s="51">
        <v>2023.6</v>
      </c>
      <c r="R288" s="51">
        <v>2015.23</v>
      </c>
      <c r="S288" s="51">
        <v>2002.83</v>
      </c>
      <c r="T288" s="51">
        <v>1972.03</v>
      </c>
      <c r="U288" s="51">
        <v>1972.8999999999999</v>
      </c>
      <c r="V288" s="51">
        <v>1980.4099999999999</v>
      </c>
      <c r="W288" s="51">
        <v>1991.4099999999999</v>
      </c>
      <c r="X288" s="51">
        <v>2013.27</v>
      </c>
      <c r="Y288" s="51">
        <v>2060.96</v>
      </c>
    </row>
    <row r="289" spans="1:25" x14ac:dyDescent="0.2">
      <c r="A289" s="31">
        <v>42721</v>
      </c>
      <c r="B289" s="51">
        <v>2047.49</v>
      </c>
      <c r="C289" s="51">
        <v>2075.85</v>
      </c>
      <c r="D289" s="51">
        <v>2091.67</v>
      </c>
      <c r="E289" s="51">
        <v>2115.2200000000003</v>
      </c>
      <c r="F289" s="51">
        <v>2116.08</v>
      </c>
      <c r="G289" s="51">
        <v>2102.4700000000003</v>
      </c>
      <c r="H289" s="51">
        <v>2085.84</v>
      </c>
      <c r="I289" s="51">
        <v>2035.09</v>
      </c>
      <c r="J289" s="51">
        <v>1967.12</v>
      </c>
      <c r="K289" s="51">
        <v>1930.9099999999999</v>
      </c>
      <c r="L289" s="51">
        <v>1920.6299999999999</v>
      </c>
      <c r="M289" s="51">
        <v>1923.9499999999998</v>
      </c>
      <c r="N289" s="51">
        <v>1927.4399999999998</v>
      </c>
      <c r="O289" s="51">
        <v>1941.6499999999999</v>
      </c>
      <c r="P289" s="51">
        <v>1943.82</v>
      </c>
      <c r="Q289" s="51">
        <v>1937.22</v>
      </c>
      <c r="R289" s="51">
        <v>1990.51</v>
      </c>
      <c r="S289" s="51">
        <v>2006.1799999999998</v>
      </c>
      <c r="T289" s="51">
        <v>1980.4099999999999</v>
      </c>
      <c r="U289" s="51">
        <v>1925.55</v>
      </c>
      <c r="V289" s="51">
        <v>1919.85</v>
      </c>
      <c r="W289" s="51">
        <v>1915.32</v>
      </c>
      <c r="X289" s="51">
        <v>1928.01</v>
      </c>
      <c r="Y289" s="51">
        <v>1991.05</v>
      </c>
    </row>
    <row r="290" spans="1:25" x14ac:dyDescent="0.2">
      <c r="A290" s="31">
        <v>42722</v>
      </c>
      <c r="B290" s="51">
        <v>2049.2400000000002</v>
      </c>
      <c r="C290" s="51">
        <v>2085.06</v>
      </c>
      <c r="D290" s="51">
        <v>2084.5300000000002</v>
      </c>
      <c r="E290" s="51">
        <v>2120.9499999999998</v>
      </c>
      <c r="F290" s="51">
        <v>2127.38</v>
      </c>
      <c r="G290" s="51">
        <v>2098.2600000000002</v>
      </c>
      <c r="H290" s="51">
        <v>2072.02</v>
      </c>
      <c r="I290" s="51">
        <v>2045</v>
      </c>
      <c r="J290" s="51">
        <v>1981.55</v>
      </c>
      <c r="K290" s="51">
        <v>1936.02</v>
      </c>
      <c r="L290" s="51">
        <v>1903.37</v>
      </c>
      <c r="M290" s="51">
        <v>1902.9399999999998</v>
      </c>
      <c r="N290" s="51">
        <v>1920.48</v>
      </c>
      <c r="O290" s="51">
        <v>1927.1799999999998</v>
      </c>
      <c r="P290" s="51">
        <v>1938.6299999999999</v>
      </c>
      <c r="Q290" s="51">
        <v>1949.33</v>
      </c>
      <c r="R290" s="51">
        <v>1945.4499999999998</v>
      </c>
      <c r="S290" s="51">
        <v>1923.28</v>
      </c>
      <c r="T290" s="51">
        <v>1913.1999999999998</v>
      </c>
      <c r="U290" s="51">
        <v>1917.31</v>
      </c>
      <c r="V290" s="51">
        <v>1926.97</v>
      </c>
      <c r="W290" s="51">
        <v>1941.1499999999999</v>
      </c>
      <c r="X290" s="51">
        <v>1956.3899999999999</v>
      </c>
      <c r="Y290" s="51">
        <v>2041.3899999999999</v>
      </c>
    </row>
    <row r="291" spans="1:25" x14ac:dyDescent="0.2">
      <c r="A291" s="31">
        <v>42723</v>
      </c>
      <c r="B291" s="51">
        <v>2085.79</v>
      </c>
      <c r="C291" s="51">
        <v>2130.15</v>
      </c>
      <c r="D291" s="51">
        <v>2158.13</v>
      </c>
      <c r="E291" s="51">
        <v>2158.46</v>
      </c>
      <c r="F291" s="51">
        <v>2163.5100000000002</v>
      </c>
      <c r="G291" s="51">
        <v>2142.59</v>
      </c>
      <c r="H291" s="51">
        <v>2086.4299999999998</v>
      </c>
      <c r="I291" s="51">
        <v>2026.99</v>
      </c>
      <c r="J291" s="51">
        <v>1988.76</v>
      </c>
      <c r="K291" s="51">
        <v>1988.1799999999998</v>
      </c>
      <c r="L291" s="51">
        <v>1981.9599999999998</v>
      </c>
      <c r="M291" s="51">
        <v>1975.6499999999999</v>
      </c>
      <c r="N291" s="51">
        <v>1972.78</v>
      </c>
      <c r="O291" s="51">
        <v>1989.31</v>
      </c>
      <c r="P291" s="51">
        <v>1998.49</v>
      </c>
      <c r="Q291" s="51">
        <v>1996.4199999999998</v>
      </c>
      <c r="R291" s="51">
        <v>1999.1299999999999</v>
      </c>
      <c r="S291" s="51">
        <v>1966.33</v>
      </c>
      <c r="T291" s="51">
        <v>1941.52</v>
      </c>
      <c r="U291" s="51">
        <v>1949.3799999999999</v>
      </c>
      <c r="V291" s="51">
        <v>1946.99</v>
      </c>
      <c r="W291" s="51">
        <v>1949.4499999999998</v>
      </c>
      <c r="X291" s="51">
        <v>1982.23</v>
      </c>
      <c r="Y291" s="51">
        <v>2065.64</v>
      </c>
    </row>
    <row r="292" spans="1:25" x14ac:dyDescent="0.2">
      <c r="A292" s="31">
        <v>42724</v>
      </c>
      <c r="B292" s="51">
        <v>2120.5300000000002</v>
      </c>
      <c r="C292" s="51">
        <v>2156.19</v>
      </c>
      <c r="D292" s="51">
        <v>2174.5600000000004</v>
      </c>
      <c r="E292" s="51">
        <v>2175.63</v>
      </c>
      <c r="F292" s="51">
        <v>2155.5300000000002</v>
      </c>
      <c r="G292" s="51">
        <v>2150.19</v>
      </c>
      <c r="H292" s="51">
        <v>2079.9900000000002</v>
      </c>
      <c r="I292" s="51">
        <v>2007.24</v>
      </c>
      <c r="J292" s="51">
        <v>1933.9399999999998</v>
      </c>
      <c r="K292" s="51">
        <v>1921.9599999999998</v>
      </c>
      <c r="L292" s="51">
        <v>1912.86</v>
      </c>
      <c r="M292" s="51">
        <v>1900.1</v>
      </c>
      <c r="N292" s="51">
        <v>1917.35</v>
      </c>
      <c r="O292" s="51">
        <v>1952.1499999999999</v>
      </c>
      <c r="P292" s="51">
        <v>1967.6499999999999</v>
      </c>
      <c r="Q292" s="51">
        <v>1962.4099999999999</v>
      </c>
      <c r="R292" s="51">
        <v>1952.09</v>
      </c>
      <c r="S292" s="51">
        <v>1922.1</v>
      </c>
      <c r="T292" s="51">
        <v>1901.8899999999999</v>
      </c>
      <c r="U292" s="51">
        <v>1910.03</v>
      </c>
      <c r="V292" s="51">
        <v>1914.81</v>
      </c>
      <c r="W292" s="51">
        <v>1923.4199999999998</v>
      </c>
      <c r="X292" s="51">
        <v>1941.31</v>
      </c>
      <c r="Y292" s="51">
        <v>2007.37</v>
      </c>
    </row>
    <row r="293" spans="1:25" x14ac:dyDescent="0.2">
      <c r="A293" s="31">
        <v>42725</v>
      </c>
      <c r="B293" s="51">
        <v>2068.14</v>
      </c>
      <c r="C293" s="51">
        <v>2101.2800000000002</v>
      </c>
      <c r="D293" s="51">
        <v>2123.35</v>
      </c>
      <c r="E293" s="51">
        <v>2121.89</v>
      </c>
      <c r="F293" s="51">
        <v>2132.9299999999998</v>
      </c>
      <c r="G293" s="51">
        <v>2123.79</v>
      </c>
      <c r="H293" s="51">
        <v>2071.4700000000003</v>
      </c>
      <c r="I293" s="51">
        <v>1989.83</v>
      </c>
      <c r="J293" s="51">
        <v>1928.3799999999999</v>
      </c>
      <c r="K293" s="51">
        <v>1917.06</v>
      </c>
      <c r="L293" s="51">
        <v>1918.7099999999998</v>
      </c>
      <c r="M293" s="51">
        <v>1929.54</v>
      </c>
      <c r="N293" s="51">
        <v>1945.3899999999999</v>
      </c>
      <c r="O293" s="51">
        <v>1959.98</v>
      </c>
      <c r="P293" s="51">
        <v>1973.23</v>
      </c>
      <c r="Q293" s="51">
        <v>1969.99</v>
      </c>
      <c r="R293" s="51">
        <v>1968.3899999999999</v>
      </c>
      <c r="S293" s="51">
        <v>1941.6699999999998</v>
      </c>
      <c r="T293" s="51">
        <v>1916.6999999999998</v>
      </c>
      <c r="U293" s="51">
        <v>1939.53</v>
      </c>
      <c r="V293" s="51">
        <v>1963.4399999999998</v>
      </c>
      <c r="W293" s="51">
        <v>1951.1399999999999</v>
      </c>
      <c r="X293" s="51">
        <v>1964.35</v>
      </c>
      <c r="Y293" s="51">
        <v>2032.2099999999998</v>
      </c>
    </row>
    <row r="294" spans="1:25" x14ac:dyDescent="0.2">
      <c r="A294" s="31">
        <v>42726</v>
      </c>
      <c r="B294" s="51">
        <v>2072.94</v>
      </c>
      <c r="C294" s="51">
        <v>2117.6799999999998</v>
      </c>
      <c r="D294" s="51">
        <v>2140.13</v>
      </c>
      <c r="E294" s="51">
        <v>2144.92</v>
      </c>
      <c r="F294" s="51">
        <v>2132.11</v>
      </c>
      <c r="G294" s="51">
        <v>2100.33</v>
      </c>
      <c r="H294" s="51">
        <v>2067.77</v>
      </c>
      <c r="I294" s="51">
        <v>1986.78</v>
      </c>
      <c r="J294" s="51">
        <v>1925.85</v>
      </c>
      <c r="K294" s="51">
        <v>1904.81</v>
      </c>
      <c r="L294" s="51">
        <v>1902.1899999999998</v>
      </c>
      <c r="M294" s="51">
        <v>1923.1499999999999</v>
      </c>
      <c r="N294" s="51">
        <v>1949.33</v>
      </c>
      <c r="O294" s="51">
        <v>1964.28</v>
      </c>
      <c r="P294" s="51">
        <v>1968.2099999999998</v>
      </c>
      <c r="Q294" s="51">
        <v>1979.54</v>
      </c>
      <c r="R294" s="51">
        <v>1973.82</v>
      </c>
      <c r="S294" s="51">
        <v>1956.26</v>
      </c>
      <c r="T294" s="51">
        <v>1943.6699999999998</v>
      </c>
      <c r="U294" s="51">
        <v>1952.61</v>
      </c>
      <c r="V294" s="51">
        <v>1952.3799999999999</v>
      </c>
      <c r="W294" s="51">
        <v>1951.1</v>
      </c>
      <c r="X294" s="51">
        <v>1966.87</v>
      </c>
      <c r="Y294" s="51">
        <v>2040.82</v>
      </c>
    </row>
    <row r="295" spans="1:25" x14ac:dyDescent="0.2">
      <c r="A295" s="31">
        <v>42727</v>
      </c>
      <c r="B295" s="51">
        <v>2095.9700000000003</v>
      </c>
      <c r="C295" s="51">
        <v>2130.1</v>
      </c>
      <c r="D295" s="51">
        <v>2147.02</v>
      </c>
      <c r="E295" s="51">
        <v>2159.79</v>
      </c>
      <c r="F295" s="51">
        <v>2148.9900000000002</v>
      </c>
      <c r="G295" s="51">
        <v>2129.27</v>
      </c>
      <c r="H295" s="51">
        <v>2079.2800000000002</v>
      </c>
      <c r="I295" s="51">
        <v>2016.3</v>
      </c>
      <c r="J295" s="51">
        <v>1980.04</v>
      </c>
      <c r="K295" s="51">
        <v>1980.27</v>
      </c>
      <c r="L295" s="51">
        <v>1967.84</v>
      </c>
      <c r="M295" s="51">
        <v>1950.6899999999998</v>
      </c>
      <c r="N295" s="51">
        <v>1954.85</v>
      </c>
      <c r="O295" s="51">
        <v>1956.5</v>
      </c>
      <c r="P295" s="51">
        <v>1973.79</v>
      </c>
      <c r="Q295" s="51">
        <v>1981.05</v>
      </c>
      <c r="R295" s="51">
        <v>1981.6699999999998</v>
      </c>
      <c r="S295" s="51">
        <v>1952.47</v>
      </c>
      <c r="T295" s="51">
        <v>1933.3</v>
      </c>
      <c r="U295" s="51">
        <v>1941.1399999999999</v>
      </c>
      <c r="V295" s="51">
        <v>1941.9499999999998</v>
      </c>
      <c r="W295" s="51">
        <v>1942.6399999999999</v>
      </c>
      <c r="X295" s="51">
        <v>1950.33</v>
      </c>
      <c r="Y295" s="51">
        <v>2022.6599999999999</v>
      </c>
    </row>
    <row r="296" spans="1:25" x14ac:dyDescent="0.2">
      <c r="A296" s="31">
        <v>42728</v>
      </c>
      <c r="B296" s="51">
        <v>2061.5300000000002</v>
      </c>
      <c r="C296" s="51">
        <v>2069.42</v>
      </c>
      <c r="D296" s="51">
        <v>2085.64</v>
      </c>
      <c r="E296" s="51">
        <v>2092.8200000000002</v>
      </c>
      <c r="F296" s="51">
        <v>2101.8200000000002</v>
      </c>
      <c r="G296" s="51">
        <v>2085.13</v>
      </c>
      <c r="H296" s="51">
        <v>2057.65</v>
      </c>
      <c r="I296" s="51">
        <v>2020.9299999999998</v>
      </c>
      <c r="J296" s="51">
        <v>1997.9299999999998</v>
      </c>
      <c r="K296" s="51">
        <v>1978.86</v>
      </c>
      <c r="L296" s="51">
        <v>1961.35</v>
      </c>
      <c r="M296" s="51">
        <v>1973.8899999999999</v>
      </c>
      <c r="N296" s="51">
        <v>1982.56</v>
      </c>
      <c r="O296" s="51">
        <v>2004.72</v>
      </c>
      <c r="P296" s="51">
        <v>1999.74</v>
      </c>
      <c r="Q296" s="51">
        <v>2005.37</v>
      </c>
      <c r="R296" s="51">
        <v>2005.97</v>
      </c>
      <c r="S296" s="51">
        <v>2022.04</v>
      </c>
      <c r="T296" s="51">
        <v>2006.22</v>
      </c>
      <c r="U296" s="51">
        <v>2018.55</v>
      </c>
      <c r="V296" s="51">
        <v>2022.5</v>
      </c>
      <c r="W296" s="51">
        <v>2005.4599999999998</v>
      </c>
      <c r="X296" s="51">
        <v>2012.04</v>
      </c>
      <c r="Y296" s="51">
        <v>2012.35</v>
      </c>
    </row>
    <row r="297" spans="1:25" x14ac:dyDescent="0.2">
      <c r="A297" s="31">
        <v>42729</v>
      </c>
      <c r="B297" s="51">
        <v>2055.5700000000002</v>
      </c>
      <c r="C297" s="51">
        <v>2078.7600000000002</v>
      </c>
      <c r="D297" s="51">
        <v>2106.2800000000002</v>
      </c>
      <c r="E297" s="51">
        <v>2121.66</v>
      </c>
      <c r="F297" s="51">
        <v>2116.67</v>
      </c>
      <c r="G297" s="51">
        <v>2108.64</v>
      </c>
      <c r="H297" s="51">
        <v>2088.5300000000002</v>
      </c>
      <c r="I297" s="51">
        <v>2048.08</v>
      </c>
      <c r="J297" s="51">
        <v>2020.8899999999999</v>
      </c>
      <c r="K297" s="51">
        <v>1975.75</v>
      </c>
      <c r="L297" s="51">
        <v>1990.49</v>
      </c>
      <c r="M297" s="51">
        <v>1987.8799999999999</v>
      </c>
      <c r="N297" s="51">
        <v>1998.1</v>
      </c>
      <c r="O297" s="51">
        <v>1984.6599999999999</v>
      </c>
      <c r="P297" s="51">
        <v>2003.3899999999999</v>
      </c>
      <c r="Q297" s="51">
        <v>2013.8</v>
      </c>
      <c r="R297" s="51">
        <v>2021.52</v>
      </c>
      <c r="S297" s="51">
        <v>2018.98</v>
      </c>
      <c r="T297" s="51">
        <v>2020.99</v>
      </c>
      <c r="U297" s="51">
        <v>2015.6299999999999</v>
      </c>
      <c r="V297" s="51">
        <v>2014.6599999999999</v>
      </c>
      <c r="W297" s="51">
        <v>2008.34</v>
      </c>
      <c r="X297" s="51">
        <v>1998.72</v>
      </c>
      <c r="Y297" s="51">
        <v>2007.1399999999999</v>
      </c>
    </row>
    <row r="298" spans="1:25" x14ac:dyDescent="0.2">
      <c r="A298" s="31">
        <v>42730</v>
      </c>
      <c r="B298" s="51">
        <v>2050.96</v>
      </c>
      <c r="C298" s="51">
        <v>2080.09</v>
      </c>
      <c r="D298" s="51">
        <v>2097.73</v>
      </c>
      <c r="E298" s="51">
        <v>2106.84</v>
      </c>
      <c r="F298" s="51">
        <v>2105.04</v>
      </c>
      <c r="G298" s="51">
        <v>2098.02</v>
      </c>
      <c r="H298" s="51">
        <v>2052.96</v>
      </c>
      <c r="I298" s="51">
        <v>2002.11</v>
      </c>
      <c r="J298" s="51">
        <v>2013.1799999999998</v>
      </c>
      <c r="K298" s="51">
        <v>1992.3999999999999</v>
      </c>
      <c r="L298" s="51">
        <v>1990.1399999999999</v>
      </c>
      <c r="M298" s="51">
        <v>1982.78</v>
      </c>
      <c r="N298" s="51">
        <v>1985.79</v>
      </c>
      <c r="O298" s="51">
        <v>2016.58</v>
      </c>
      <c r="P298" s="51">
        <v>2031.74</v>
      </c>
      <c r="Q298" s="51">
        <v>2027.4399999999998</v>
      </c>
      <c r="R298" s="51">
        <v>2022.37</v>
      </c>
      <c r="S298" s="51">
        <v>2001.73</v>
      </c>
      <c r="T298" s="51">
        <v>1966.34</v>
      </c>
      <c r="U298" s="51">
        <v>1956.26</v>
      </c>
      <c r="V298" s="51">
        <v>1964.9099999999999</v>
      </c>
      <c r="W298" s="51">
        <v>1973.57</v>
      </c>
      <c r="X298" s="51">
        <v>1981.77</v>
      </c>
      <c r="Y298" s="51">
        <v>2022.27</v>
      </c>
    </row>
    <row r="299" spans="1:25" x14ac:dyDescent="0.2">
      <c r="A299" s="31">
        <v>42731</v>
      </c>
      <c r="B299" s="51">
        <v>2072.02</v>
      </c>
      <c r="C299" s="51">
        <v>2094.2200000000003</v>
      </c>
      <c r="D299" s="51">
        <v>2114.1999999999998</v>
      </c>
      <c r="E299" s="51">
        <v>2111.69</v>
      </c>
      <c r="F299" s="51">
        <v>2111.84</v>
      </c>
      <c r="G299" s="51">
        <v>2102.96</v>
      </c>
      <c r="H299" s="51">
        <v>2044.6299999999999</v>
      </c>
      <c r="I299" s="51">
        <v>2007.03</v>
      </c>
      <c r="J299" s="51">
        <v>1991.77</v>
      </c>
      <c r="K299" s="51">
        <v>1977.1299999999999</v>
      </c>
      <c r="L299" s="51">
        <v>1985.6299999999999</v>
      </c>
      <c r="M299" s="51">
        <v>1997.29</v>
      </c>
      <c r="N299" s="51">
        <v>1999.24</v>
      </c>
      <c r="O299" s="51">
        <v>1996.56</v>
      </c>
      <c r="P299" s="51">
        <v>2000.58</v>
      </c>
      <c r="Q299" s="51">
        <v>2004.77</v>
      </c>
      <c r="R299" s="51">
        <v>2016.62</v>
      </c>
      <c r="S299" s="51">
        <v>2004.11</v>
      </c>
      <c r="T299" s="51">
        <v>1998.3999999999999</v>
      </c>
      <c r="U299" s="51">
        <v>2003.76</v>
      </c>
      <c r="V299" s="51">
        <v>1999.28</v>
      </c>
      <c r="W299" s="51">
        <v>2014.28</v>
      </c>
      <c r="X299" s="51">
        <v>2009.48</v>
      </c>
      <c r="Y299" s="51">
        <v>1999.47</v>
      </c>
    </row>
    <row r="300" spans="1:25" x14ac:dyDescent="0.2">
      <c r="A300" s="31">
        <v>42732</v>
      </c>
      <c r="B300" s="51">
        <v>2025.3899999999999</v>
      </c>
      <c r="C300" s="51">
        <v>2060.5500000000002</v>
      </c>
      <c r="D300" s="51">
        <v>2078.4299999999998</v>
      </c>
      <c r="E300" s="51">
        <v>2089.83</v>
      </c>
      <c r="F300" s="51">
        <v>2083.14</v>
      </c>
      <c r="G300" s="51">
        <v>2069.92</v>
      </c>
      <c r="H300" s="51">
        <v>2019.04</v>
      </c>
      <c r="I300" s="51">
        <v>1986.25</v>
      </c>
      <c r="J300" s="51">
        <v>1991.4299999999998</v>
      </c>
      <c r="K300" s="51">
        <v>1989.62</v>
      </c>
      <c r="L300" s="51">
        <v>1992.6499999999999</v>
      </c>
      <c r="M300" s="51">
        <v>2000.73</v>
      </c>
      <c r="N300" s="51">
        <v>2007.9399999999998</v>
      </c>
      <c r="O300" s="51">
        <v>1999.1799999999998</v>
      </c>
      <c r="P300" s="51">
        <v>2011.1999999999998</v>
      </c>
      <c r="Q300" s="51">
        <v>2025.73</v>
      </c>
      <c r="R300" s="51">
        <v>2017.73</v>
      </c>
      <c r="S300" s="51">
        <v>2015.78</v>
      </c>
      <c r="T300" s="51">
        <v>1997.86</v>
      </c>
      <c r="U300" s="51">
        <v>1983</v>
      </c>
      <c r="V300" s="51">
        <v>1984.55</v>
      </c>
      <c r="W300" s="51">
        <v>1979.1899999999998</v>
      </c>
      <c r="X300" s="51">
        <v>1983.4099999999999</v>
      </c>
      <c r="Y300" s="51">
        <v>2024.27</v>
      </c>
    </row>
    <row r="301" spans="1:25" x14ac:dyDescent="0.2">
      <c r="A301" s="31">
        <v>42733</v>
      </c>
      <c r="B301" s="51">
        <v>2071.34</v>
      </c>
      <c r="C301" s="51">
        <v>2101.8000000000002</v>
      </c>
      <c r="D301" s="51">
        <v>2139.83</v>
      </c>
      <c r="E301" s="51">
        <v>2147.21</v>
      </c>
      <c r="F301" s="51">
        <v>2142.04</v>
      </c>
      <c r="G301" s="51">
        <v>2132.19</v>
      </c>
      <c r="H301" s="51">
        <v>2071.67</v>
      </c>
      <c r="I301" s="51">
        <v>2022.49</v>
      </c>
      <c r="J301" s="51">
        <v>1997.12</v>
      </c>
      <c r="K301" s="51">
        <v>1993.6899999999998</v>
      </c>
      <c r="L301" s="51">
        <v>1986</v>
      </c>
      <c r="M301" s="51">
        <v>1976.78</v>
      </c>
      <c r="N301" s="51">
        <v>1971.76</v>
      </c>
      <c r="O301" s="51">
        <v>1977.03</v>
      </c>
      <c r="P301" s="51">
        <v>2008.08</v>
      </c>
      <c r="Q301" s="51">
        <v>2020.8999999999999</v>
      </c>
      <c r="R301" s="51">
        <v>2018.1999999999998</v>
      </c>
      <c r="S301" s="51">
        <v>2001.04</v>
      </c>
      <c r="T301" s="51">
        <v>1999.24</v>
      </c>
      <c r="U301" s="51">
        <v>2009.51</v>
      </c>
      <c r="V301" s="51">
        <v>2004.4499999999998</v>
      </c>
      <c r="W301" s="51">
        <v>1999.84</v>
      </c>
      <c r="X301" s="51">
        <v>1996.3799999999999</v>
      </c>
      <c r="Y301" s="51">
        <v>2014.6499999999999</v>
      </c>
    </row>
    <row r="302" spans="1:25" x14ac:dyDescent="0.2">
      <c r="A302" s="31">
        <v>42734</v>
      </c>
      <c r="B302" s="51">
        <v>2030.98</v>
      </c>
      <c r="C302" s="51">
        <v>2064.19</v>
      </c>
      <c r="D302" s="51">
        <v>2092.5</v>
      </c>
      <c r="E302" s="51">
        <v>2097.7600000000002</v>
      </c>
      <c r="F302" s="51">
        <v>2113.29</v>
      </c>
      <c r="G302" s="51">
        <v>2115.2400000000002</v>
      </c>
      <c r="H302" s="51">
        <v>2060.6799999999998</v>
      </c>
      <c r="I302" s="51">
        <v>2015.57</v>
      </c>
      <c r="J302" s="51">
        <v>1987.4399999999998</v>
      </c>
      <c r="K302" s="51">
        <v>1984.76</v>
      </c>
      <c r="L302" s="51">
        <v>1990.4199999999998</v>
      </c>
      <c r="M302" s="51">
        <v>1979.97</v>
      </c>
      <c r="N302" s="51">
        <v>1982.77</v>
      </c>
      <c r="O302" s="51">
        <v>1992.37</v>
      </c>
      <c r="P302" s="51">
        <v>2016.7099999999998</v>
      </c>
      <c r="Q302" s="51">
        <v>2015.6799999999998</v>
      </c>
      <c r="R302" s="51">
        <v>2009.6599999999999</v>
      </c>
      <c r="S302" s="51">
        <v>1993.61</v>
      </c>
      <c r="T302" s="51">
        <v>1979.25</v>
      </c>
      <c r="U302" s="51">
        <v>1990.27</v>
      </c>
      <c r="V302" s="51">
        <v>1967.5</v>
      </c>
      <c r="W302" s="51">
        <v>1950.6899999999998</v>
      </c>
      <c r="X302" s="51">
        <v>1959.1399999999999</v>
      </c>
      <c r="Y302" s="51">
        <v>1985.84</v>
      </c>
    </row>
    <row r="303" spans="1:25" x14ac:dyDescent="0.2">
      <c r="A303" s="31">
        <v>42735</v>
      </c>
      <c r="B303" s="51">
        <v>2023.52</v>
      </c>
      <c r="C303" s="51">
        <v>2065.13</v>
      </c>
      <c r="D303" s="51">
        <v>2092.73</v>
      </c>
      <c r="E303" s="51">
        <v>2114.98</v>
      </c>
      <c r="F303" s="51">
        <v>2121.58</v>
      </c>
      <c r="G303" s="51">
        <v>2126</v>
      </c>
      <c r="H303" s="51">
        <v>2091.31</v>
      </c>
      <c r="I303" s="51">
        <v>2103.87</v>
      </c>
      <c r="J303" s="51">
        <v>2061.96</v>
      </c>
      <c r="K303" s="51">
        <v>2025.6999999999998</v>
      </c>
      <c r="L303" s="51">
        <v>2003.05</v>
      </c>
      <c r="M303" s="51">
        <v>2007.01</v>
      </c>
      <c r="N303" s="51">
        <v>2005.1599999999999</v>
      </c>
      <c r="O303" s="51">
        <v>2018.8799999999999</v>
      </c>
      <c r="P303" s="51">
        <v>2036.76</v>
      </c>
      <c r="Q303" s="51">
        <v>2056.0100000000002</v>
      </c>
      <c r="R303" s="51">
        <v>2037.59</v>
      </c>
      <c r="S303" s="51">
        <v>2028.28</v>
      </c>
      <c r="T303" s="51">
        <v>2009.48</v>
      </c>
      <c r="U303" s="51">
        <v>2009.82</v>
      </c>
      <c r="V303" s="51">
        <v>2012.85</v>
      </c>
      <c r="W303" s="51">
        <v>2007.85</v>
      </c>
      <c r="X303" s="51">
        <v>2012.4499999999998</v>
      </c>
      <c r="Y303" s="51">
        <v>2028.09</v>
      </c>
    </row>
    <row r="304" spans="1:25" ht="12.75" x14ac:dyDescent="0.25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</row>
    <row r="305" spans="1:25" ht="12.75" x14ac:dyDescent="0.25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</row>
    <row r="306" spans="1:25" ht="15.75" customHeight="1" x14ac:dyDescent="0.2">
      <c r="A306" s="128" t="s">
        <v>61</v>
      </c>
      <c r="B306" s="172" t="s">
        <v>107</v>
      </c>
      <c r="C306" s="173"/>
      <c r="D306" s="173"/>
      <c r="E306" s="173"/>
      <c r="F306" s="173"/>
      <c r="G306" s="173"/>
      <c r="H306" s="173"/>
      <c r="I306" s="173"/>
      <c r="J306" s="173"/>
      <c r="K306" s="173"/>
      <c r="L306" s="173"/>
      <c r="M306" s="173"/>
      <c r="N306" s="173"/>
      <c r="O306" s="173"/>
      <c r="P306" s="173"/>
      <c r="Q306" s="173"/>
      <c r="R306" s="173"/>
      <c r="S306" s="173"/>
      <c r="T306" s="173"/>
      <c r="U306" s="173"/>
      <c r="V306" s="173"/>
      <c r="W306" s="173"/>
      <c r="X306" s="173"/>
      <c r="Y306" s="174"/>
    </row>
    <row r="307" spans="1:25" x14ac:dyDescent="0.2">
      <c r="A307" s="129"/>
      <c r="B307" s="63" t="s">
        <v>78</v>
      </c>
      <c r="C307" s="64" t="s">
        <v>79</v>
      </c>
      <c r="D307" s="65" t="s">
        <v>80</v>
      </c>
      <c r="E307" s="64" t="s">
        <v>81</v>
      </c>
      <c r="F307" s="64" t="s">
        <v>82</v>
      </c>
      <c r="G307" s="64" t="s">
        <v>83</v>
      </c>
      <c r="H307" s="64" t="s">
        <v>84</v>
      </c>
      <c r="I307" s="64" t="s">
        <v>85</v>
      </c>
      <c r="J307" s="64" t="s">
        <v>86</v>
      </c>
      <c r="K307" s="63" t="s">
        <v>87</v>
      </c>
      <c r="L307" s="64" t="s">
        <v>88</v>
      </c>
      <c r="M307" s="66" t="s">
        <v>89</v>
      </c>
      <c r="N307" s="63" t="s">
        <v>90</v>
      </c>
      <c r="O307" s="64" t="s">
        <v>91</v>
      </c>
      <c r="P307" s="66" t="s">
        <v>92</v>
      </c>
      <c r="Q307" s="65" t="s">
        <v>93</v>
      </c>
      <c r="R307" s="64" t="s">
        <v>94</v>
      </c>
      <c r="S307" s="65" t="s">
        <v>95</v>
      </c>
      <c r="T307" s="64" t="s">
        <v>96</v>
      </c>
      <c r="U307" s="65" t="s">
        <v>97</v>
      </c>
      <c r="V307" s="64" t="s">
        <v>98</v>
      </c>
      <c r="W307" s="65" t="s">
        <v>99</v>
      </c>
      <c r="X307" s="64" t="s">
        <v>100</v>
      </c>
      <c r="Y307" s="64" t="s">
        <v>101</v>
      </c>
    </row>
    <row r="308" spans="1:25" x14ac:dyDescent="0.2">
      <c r="A308" s="31">
        <v>42705</v>
      </c>
      <c r="B308" s="51">
        <v>2370.94</v>
      </c>
      <c r="C308" s="51">
        <v>2437.13</v>
      </c>
      <c r="D308" s="51">
        <v>2471.6000000000004</v>
      </c>
      <c r="E308" s="51">
        <v>2494.3900000000003</v>
      </c>
      <c r="F308" s="51">
        <v>2491.6600000000003</v>
      </c>
      <c r="G308" s="51">
        <v>2483.1000000000004</v>
      </c>
      <c r="H308" s="51">
        <v>2427.46</v>
      </c>
      <c r="I308" s="51">
        <v>2351.7000000000003</v>
      </c>
      <c r="J308" s="51">
        <v>2318.5700000000002</v>
      </c>
      <c r="K308" s="51">
        <v>2308.17</v>
      </c>
      <c r="L308" s="51">
        <v>2280.7400000000002</v>
      </c>
      <c r="M308" s="51">
        <v>2309.9500000000003</v>
      </c>
      <c r="N308" s="51">
        <v>2340.23</v>
      </c>
      <c r="O308" s="51">
        <v>2349.9900000000002</v>
      </c>
      <c r="P308" s="51">
        <v>2369.88</v>
      </c>
      <c r="Q308" s="51">
        <v>2364.0400000000004</v>
      </c>
      <c r="R308" s="51">
        <v>2344.09</v>
      </c>
      <c r="S308" s="51">
        <v>2316.92</v>
      </c>
      <c r="T308" s="51">
        <v>2275.23</v>
      </c>
      <c r="U308" s="51">
        <v>2283.5500000000002</v>
      </c>
      <c r="V308" s="51">
        <v>2301.3900000000003</v>
      </c>
      <c r="W308" s="51">
        <v>2321.13</v>
      </c>
      <c r="X308" s="51">
        <v>2355.17</v>
      </c>
      <c r="Y308" s="51">
        <v>2389.34</v>
      </c>
    </row>
    <row r="309" spans="1:25" x14ac:dyDescent="0.2">
      <c r="A309" s="31">
        <v>42706</v>
      </c>
      <c r="B309" s="51">
        <v>2403.13</v>
      </c>
      <c r="C309" s="51">
        <v>2394.36</v>
      </c>
      <c r="D309" s="51">
        <v>2425.46</v>
      </c>
      <c r="E309" s="51">
        <v>2434.65</v>
      </c>
      <c r="F309" s="51">
        <v>2465.5700000000002</v>
      </c>
      <c r="G309" s="51">
        <v>2438.73</v>
      </c>
      <c r="H309" s="51">
        <v>2389.4300000000003</v>
      </c>
      <c r="I309" s="51">
        <v>2329.2000000000003</v>
      </c>
      <c r="J309" s="51">
        <v>2286.9900000000002</v>
      </c>
      <c r="K309" s="51">
        <v>2269.0700000000002</v>
      </c>
      <c r="L309" s="51">
        <v>2305.69</v>
      </c>
      <c r="M309" s="51">
        <v>2324.2900000000004</v>
      </c>
      <c r="N309" s="51">
        <v>2352.5800000000004</v>
      </c>
      <c r="O309" s="51">
        <v>2345.7400000000002</v>
      </c>
      <c r="P309" s="51">
        <v>2337.9</v>
      </c>
      <c r="Q309" s="51">
        <v>2366.7200000000003</v>
      </c>
      <c r="R309" s="51">
        <v>2366</v>
      </c>
      <c r="S309" s="51">
        <v>2298.25</v>
      </c>
      <c r="T309" s="51">
        <v>2234.2600000000002</v>
      </c>
      <c r="U309" s="51">
        <v>2240.94</v>
      </c>
      <c r="V309" s="51">
        <v>2254.75</v>
      </c>
      <c r="W309" s="51">
        <v>2267.3700000000003</v>
      </c>
      <c r="X309" s="51">
        <v>2295.9700000000003</v>
      </c>
      <c r="Y309" s="51">
        <v>2335.5800000000004</v>
      </c>
    </row>
    <row r="310" spans="1:25" x14ac:dyDescent="0.2">
      <c r="A310" s="31">
        <v>42707</v>
      </c>
      <c r="B310" s="51">
        <v>2373.7400000000002</v>
      </c>
      <c r="C310" s="51">
        <v>2399.1200000000003</v>
      </c>
      <c r="D310" s="51">
        <v>2417.1000000000004</v>
      </c>
      <c r="E310" s="51">
        <v>2427.8100000000004</v>
      </c>
      <c r="F310" s="51">
        <v>2443.84</v>
      </c>
      <c r="G310" s="51">
        <v>2436.0400000000004</v>
      </c>
      <c r="H310" s="51">
        <v>2419.9100000000003</v>
      </c>
      <c r="I310" s="51">
        <v>2381.9100000000003</v>
      </c>
      <c r="J310" s="51">
        <v>2336.4</v>
      </c>
      <c r="K310" s="51">
        <v>2294.5700000000002</v>
      </c>
      <c r="L310" s="51">
        <v>2283.21</v>
      </c>
      <c r="M310" s="51">
        <v>2294.65</v>
      </c>
      <c r="N310" s="51">
        <v>2318.0400000000004</v>
      </c>
      <c r="O310" s="51">
        <v>2321.3000000000002</v>
      </c>
      <c r="P310" s="51">
        <v>2324.2400000000002</v>
      </c>
      <c r="Q310" s="51">
        <v>2329.3300000000004</v>
      </c>
      <c r="R310" s="51">
        <v>2323.63</v>
      </c>
      <c r="S310" s="51">
        <v>2274.0500000000002</v>
      </c>
      <c r="T310" s="51">
        <v>2255.98</v>
      </c>
      <c r="U310" s="51">
        <v>2250.2000000000003</v>
      </c>
      <c r="V310" s="51">
        <v>2269.3900000000003</v>
      </c>
      <c r="W310" s="51">
        <v>2299.4300000000003</v>
      </c>
      <c r="X310" s="51">
        <v>2302.8500000000004</v>
      </c>
      <c r="Y310" s="51">
        <v>2326.4100000000003</v>
      </c>
    </row>
    <row r="311" spans="1:25" x14ac:dyDescent="0.2">
      <c r="A311" s="31">
        <v>42708</v>
      </c>
      <c r="B311" s="51">
        <v>2369.67</v>
      </c>
      <c r="C311" s="51">
        <v>2401.88</v>
      </c>
      <c r="D311" s="51">
        <v>2416</v>
      </c>
      <c r="E311" s="51">
        <v>2429.5700000000002</v>
      </c>
      <c r="F311" s="51">
        <v>2422.1800000000003</v>
      </c>
      <c r="G311" s="51">
        <v>2413.67</v>
      </c>
      <c r="H311" s="51">
        <v>2404.3000000000002</v>
      </c>
      <c r="I311" s="51">
        <v>2389.0300000000002</v>
      </c>
      <c r="J311" s="51">
        <v>2358.6800000000003</v>
      </c>
      <c r="K311" s="51">
        <v>2309.0400000000004</v>
      </c>
      <c r="L311" s="51">
        <v>2274.8000000000002</v>
      </c>
      <c r="M311" s="51">
        <v>2269.9700000000003</v>
      </c>
      <c r="N311" s="51">
        <v>2277.73</v>
      </c>
      <c r="O311" s="51">
        <v>2263.0300000000002</v>
      </c>
      <c r="P311" s="51">
        <v>2288.38</v>
      </c>
      <c r="Q311" s="51">
        <v>2297.7200000000003</v>
      </c>
      <c r="R311" s="51">
        <v>2317.63</v>
      </c>
      <c r="S311" s="51">
        <v>2296.0700000000002</v>
      </c>
      <c r="T311" s="51">
        <v>2254.29</v>
      </c>
      <c r="U311" s="51">
        <v>2247.48</v>
      </c>
      <c r="V311" s="51">
        <v>2264.3100000000004</v>
      </c>
      <c r="W311" s="51">
        <v>2270.7400000000002</v>
      </c>
      <c r="X311" s="51">
        <v>2290.7800000000002</v>
      </c>
      <c r="Y311" s="51">
        <v>2339.67</v>
      </c>
    </row>
    <row r="312" spans="1:25" x14ac:dyDescent="0.2">
      <c r="A312" s="31">
        <v>42709</v>
      </c>
      <c r="B312" s="51">
        <v>2367.09</v>
      </c>
      <c r="C312" s="51">
        <v>2386.52</v>
      </c>
      <c r="D312" s="51">
        <v>2389.1000000000004</v>
      </c>
      <c r="E312" s="51">
        <v>2400.8300000000004</v>
      </c>
      <c r="F312" s="51">
        <v>2402.61</v>
      </c>
      <c r="G312" s="51">
        <v>2387.3200000000002</v>
      </c>
      <c r="H312" s="51">
        <v>2322.0300000000002</v>
      </c>
      <c r="I312" s="51">
        <v>2267.3700000000003</v>
      </c>
      <c r="J312" s="51">
        <v>2244.3900000000003</v>
      </c>
      <c r="K312" s="51">
        <v>2238.25</v>
      </c>
      <c r="L312" s="51">
        <v>2230.5300000000002</v>
      </c>
      <c r="M312" s="51">
        <v>2232.46</v>
      </c>
      <c r="N312" s="51">
        <v>2222.9900000000002</v>
      </c>
      <c r="O312" s="51">
        <v>2213.8100000000004</v>
      </c>
      <c r="P312" s="51">
        <v>2225.8900000000003</v>
      </c>
      <c r="Q312" s="51">
        <v>2233.7800000000002</v>
      </c>
      <c r="R312" s="51">
        <v>2215.27</v>
      </c>
      <c r="S312" s="51">
        <v>2208.2600000000002</v>
      </c>
      <c r="T312" s="51">
        <v>2200.71</v>
      </c>
      <c r="U312" s="51">
        <v>2203.2400000000002</v>
      </c>
      <c r="V312" s="51">
        <v>2206.2600000000002</v>
      </c>
      <c r="W312" s="51">
        <v>2216.8100000000004</v>
      </c>
      <c r="X312" s="51">
        <v>2223.0800000000004</v>
      </c>
      <c r="Y312" s="51">
        <v>2267.79</v>
      </c>
    </row>
    <row r="313" spans="1:25" x14ac:dyDescent="0.2">
      <c r="A313" s="31">
        <v>42710</v>
      </c>
      <c r="B313" s="51">
        <v>2324.0500000000002</v>
      </c>
      <c r="C313" s="51">
        <v>2354.92</v>
      </c>
      <c r="D313" s="51">
        <v>2378.7400000000002</v>
      </c>
      <c r="E313" s="51">
        <v>2371.2400000000002</v>
      </c>
      <c r="F313" s="51">
        <v>2360.36</v>
      </c>
      <c r="G313" s="51">
        <v>2345.0400000000004</v>
      </c>
      <c r="H313" s="51">
        <v>2304.88</v>
      </c>
      <c r="I313" s="51">
        <v>2273.9</v>
      </c>
      <c r="J313" s="51">
        <v>2253.9900000000002</v>
      </c>
      <c r="K313" s="51">
        <v>2240.69</v>
      </c>
      <c r="L313" s="51">
        <v>2242.34</v>
      </c>
      <c r="M313" s="51">
        <v>2259.9900000000002</v>
      </c>
      <c r="N313" s="51">
        <v>2266.92</v>
      </c>
      <c r="O313" s="51">
        <v>2272.6600000000003</v>
      </c>
      <c r="P313" s="51">
        <v>2287.5</v>
      </c>
      <c r="Q313" s="51">
        <v>2300.75</v>
      </c>
      <c r="R313" s="51">
        <v>2282.9100000000003</v>
      </c>
      <c r="S313" s="51">
        <v>2257.61</v>
      </c>
      <c r="T313" s="51">
        <v>2225.7200000000003</v>
      </c>
      <c r="U313" s="51">
        <v>2226.38</v>
      </c>
      <c r="V313" s="51">
        <v>2227.34</v>
      </c>
      <c r="W313" s="51">
        <v>2250.6200000000003</v>
      </c>
      <c r="X313" s="51">
        <v>2288.1000000000004</v>
      </c>
      <c r="Y313" s="51">
        <v>2325.69</v>
      </c>
    </row>
    <row r="314" spans="1:25" x14ac:dyDescent="0.2">
      <c r="A314" s="31">
        <v>42711</v>
      </c>
      <c r="B314" s="51">
        <v>2381.3700000000003</v>
      </c>
      <c r="C314" s="51">
        <v>2406.7800000000002</v>
      </c>
      <c r="D314" s="51">
        <v>2436.5400000000004</v>
      </c>
      <c r="E314" s="51">
        <v>2450.4300000000003</v>
      </c>
      <c r="F314" s="51">
        <v>2449.92</v>
      </c>
      <c r="G314" s="51">
        <v>2426.42</v>
      </c>
      <c r="H314" s="51">
        <v>2371.4500000000003</v>
      </c>
      <c r="I314" s="51">
        <v>2312.6400000000003</v>
      </c>
      <c r="J314" s="51">
        <v>2264.02</v>
      </c>
      <c r="K314" s="51">
        <v>2259.2000000000003</v>
      </c>
      <c r="L314" s="51">
        <v>2244.2800000000002</v>
      </c>
      <c r="M314" s="51">
        <v>2251.21</v>
      </c>
      <c r="N314" s="51">
        <v>2275.0100000000002</v>
      </c>
      <c r="O314" s="51">
        <v>2279.84</v>
      </c>
      <c r="P314" s="51">
        <v>2287.73</v>
      </c>
      <c r="Q314" s="51">
        <v>2299.4100000000003</v>
      </c>
      <c r="R314" s="51">
        <v>2297.6400000000003</v>
      </c>
      <c r="S314" s="51">
        <v>2266.3000000000002</v>
      </c>
      <c r="T314" s="51">
        <v>2236.3900000000003</v>
      </c>
      <c r="U314" s="51">
        <v>2232.59</v>
      </c>
      <c r="V314" s="51">
        <v>2239.13</v>
      </c>
      <c r="W314" s="51">
        <v>2251.9</v>
      </c>
      <c r="X314" s="51">
        <v>2276.69</v>
      </c>
      <c r="Y314" s="51">
        <v>2315.21</v>
      </c>
    </row>
    <row r="315" spans="1:25" x14ac:dyDescent="0.2">
      <c r="A315" s="31">
        <v>42712</v>
      </c>
      <c r="B315" s="51">
        <v>2334.46</v>
      </c>
      <c r="C315" s="51">
        <v>2382.6400000000003</v>
      </c>
      <c r="D315" s="51">
        <v>2400.42</v>
      </c>
      <c r="E315" s="51">
        <v>2408.2400000000002</v>
      </c>
      <c r="F315" s="51">
        <v>2396.63</v>
      </c>
      <c r="G315" s="51">
        <v>2363.5100000000002</v>
      </c>
      <c r="H315" s="51">
        <v>2321.8200000000002</v>
      </c>
      <c r="I315" s="51">
        <v>2258.48</v>
      </c>
      <c r="J315" s="51">
        <v>2240.9100000000003</v>
      </c>
      <c r="K315" s="51">
        <v>2248.88</v>
      </c>
      <c r="L315" s="51">
        <v>2242.86</v>
      </c>
      <c r="M315" s="51">
        <v>2264.9700000000003</v>
      </c>
      <c r="N315" s="51">
        <v>2289.42</v>
      </c>
      <c r="O315" s="51">
        <v>2293.7200000000003</v>
      </c>
      <c r="P315" s="51">
        <v>2309.4</v>
      </c>
      <c r="Q315" s="51">
        <v>2310.0300000000002</v>
      </c>
      <c r="R315" s="51">
        <v>2295.1800000000003</v>
      </c>
      <c r="S315" s="51">
        <v>2256.13</v>
      </c>
      <c r="T315" s="51">
        <v>2233.1400000000003</v>
      </c>
      <c r="U315" s="51">
        <v>2242.9900000000002</v>
      </c>
      <c r="V315" s="51">
        <v>2258.3300000000004</v>
      </c>
      <c r="W315" s="51">
        <v>2236.09</v>
      </c>
      <c r="X315" s="51">
        <v>2271.09</v>
      </c>
      <c r="Y315" s="51">
        <v>2313.9100000000003</v>
      </c>
    </row>
    <row r="316" spans="1:25" x14ac:dyDescent="0.2">
      <c r="A316" s="31">
        <v>42713</v>
      </c>
      <c r="B316" s="51">
        <v>2342.9500000000003</v>
      </c>
      <c r="C316" s="51">
        <v>2353.77</v>
      </c>
      <c r="D316" s="51">
        <v>2367.0400000000004</v>
      </c>
      <c r="E316" s="51">
        <v>2365.44</v>
      </c>
      <c r="F316" s="51">
        <v>2364.3300000000004</v>
      </c>
      <c r="G316" s="51">
        <v>2349.0500000000002</v>
      </c>
      <c r="H316" s="51">
        <v>2302.6400000000003</v>
      </c>
      <c r="I316" s="51">
        <v>2259.69</v>
      </c>
      <c r="J316" s="51">
        <v>2254.5800000000004</v>
      </c>
      <c r="K316" s="51">
        <v>2253.9</v>
      </c>
      <c r="L316" s="51">
        <v>2247.1600000000003</v>
      </c>
      <c r="M316" s="51">
        <v>2247.5100000000002</v>
      </c>
      <c r="N316" s="51">
        <v>2250.5300000000002</v>
      </c>
      <c r="O316" s="51">
        <v>2246</v>
      </c>
      <c r="P316" s="51">
        <v>2257.2800000000002</v>
      </c>
      <c r="Q316" s="51">
        <v>2263.04</v>
      </c>
      <c r="R316" s="51">
        <v>2263.11</v>
      </c>
      <c r="S316" s="51">
        <v>2242.2600000000002</v>
      </c>
      <c r="T316" s="51">
        <v>2230.8000000000002</v>
      </c>
      <c r="U316" s="51">
        <v>2247.2000000000003</v>
      </c>
      <c r="V316" s="51">
        <v>2237.8700000000003</v>
      </c>
      <c r="W316" s="51">
        <v>2238.2400000000002</v>
      </c>
      <c r="X316" s="51">
        <v>2264.8000000000002</v>
      </c>
      <c r="Y316" s="51">
        <v>2301.04</v>
      </c>
    </row>
    <row r="317" spans="1:25" x14ac:dyDescent="0.2">
      <c r="A317" s="31">
        <v>42714</v>
      </c>
      <c r="B317" s="51">
        <v>2343.02</v>
      </c>
      <c r="C317" s="51">
        <v>2356.5800000000004</v>
      </c>
      <c r="D317" s="51">
        <v>2374.67</v>
      </c>
      <c r="E317" s="51">
        <v>2370.44</v>
      </c>
      <c r="F317" s="51">
        <v>2365.92</v>
      </c>
      <c r="G317" s="51">
        <v>2359.1600000000003</v>
      </c>
      <c r="H317" s="51">
        <v>2371.2600000000002</v>
      </c>
      <c r="I317" s="51">
        <v>2341.09</v>
      </c>
      <c r="J317" s="51">
        <v>2294.92</v>
      </c>
      <c r="K317" s="51">
        <v>2255.0600000000004</v>
      </c>
      <c r="L317" s="51">
        <v>2250.9</v>
      </c>
      <c r="M317" s="51">
        <v>2268.6000000000004</v>
      </c>
      <c r="N317" s="51">
        <v>2257.3200000000002</v>
      </c>
      <c r="O317" s="51">
        <v>2280.94</v>
      </c>
      <c r="P317" s="51">
        <v>2288.0600000000004</v>
      </c>
      <c r="Q317" s="51">
        <v>2295.7600000000002</v>
      </c>
      <c r="R317" s="51">
        <v>2293.4700000000003</v>
      </c>
      <c r="S317" s="51">
        <v>2257.1000000000004</v>
      </c>
      <c r="T317" s="51">
        <v>2253.48</v>
      </c>
      <c r="U317" s="51">
        <v>2260.3500000000004</v>
      </c>
      <c r="V317" s="51">
        <v>2255.5500000000002</v>
      </c>
      <c r="W317" s="51">
        <v>2256.8000000000002</v>
      </c>
      <c r="X317" s="51">
        <v>2271.98</v>
      </c>
      <c r="Y317" s="51">
        <v>2304.0300000000002</v>
      </c>
    </row>
    <row r="318" spans="1:25" x14ac:dyDescent="0.2">
      <c r="A318" s="31">
        <v>42715</v>
      </c>
      <c r="B318" s="51">
        <v>2341.2400000000002</v>
      </c>
      <c r="C318" s="51">
        <v>2373.13</v>
      </c>
      <c r="D318" s="51">
        <v>2400.7200000000003</v>
      </c>
      <c r="E318" s="51">
        <v>2408.9</v>
      </c>
      <c r="F318" s="51">
        <v>2403.0400000000004</v>
      </c>
      <c r="G318" s="51">
        <v>2379.15</v>
      </c>
      <c r="H318" s="51">
        <v>2357.25</v>
      </c>
      <c r="I318" s="51">
        <v>2351.09</v>
      </c>
      <c r="J318" s="51">
        <v>2321.94</v>
      </c>
      <c r="K318" s="51">
        <v>2269.2400000000002</v>
      </c>
      <c r="L318" s="51">
        <v>2229.3000000000002</v>
      </c>
      <c r="M318" s="51">
        <v>2223.77</v>
      </c>
      <c r="N318" s="51">
        <v>2241.6200000000003</v>
      </c>
      <c r="O318" s="51">
        <v>2255.9300000000003</v>
      </c>
      <c r="P318" s="51">
        <v>2255.13</v>
      </c>
      <c r="Q318" s="51">
        <v>2279.0500000000002</v>
      </c>
      <c r="R318" s="51">
        <v>2255.6400000000003</v>
      </c>
      <c r="S318" s="51">
        <v>2239.84</v>
      </c>
      <c r="T318" s="51">
        <v>2234.52</v>
      </c>
      <c r="U318" s="51">
        <v>2253.4900000000002</v>
      </c>
      <c r="V318" s="51">
        <v>2249.21</v>
      </c>
      <c r="W318" s="51">
        <v>2234.0100000000002</v>
      </c>
      <c r="X318" s="51">
        <v>2245.42</v>
      </c>
      <c r="Y318" s="51">
        <v>2271</v>
      </c>
    </row>
    <row r="319" spans="1:25" x14ac:dyDescent="0.2">
      <c r="A319" s="31">
        <v>42716</v>
      </c>
      <c r="B319" s="51">
        <v>2301.79</v>
      </c>
      <c r="C319" s="51">
        <v>2345.09</v>
      </c>
      <c r="D319" s="51">
        <v>2375.4</v>
      </c>
      <c r="E319" s="51">
        <v>2363.2200000000003</v>
      </c>
      <c r="F319" s="51">
        <v>2375.42</v>
      </c>
      <c r="G319" s="51">
        <v>2357.8500000000004</v>
      </c>
      <c r="H319" s="51">
        <v>2309.0400000000004</v>
      </c>
      <c r="I319" s="51">
        <v>2282.8000000000002</v>
      </c>
      <c r="J319" s="51">
        <v>2269.1600000000003</v>
      </c>
      <c r="K319" s="51">
        <v>2258.17</v>
      </c>
      <c r="L319" s="51">
        <v>2242.98</v>
      </c>
      <c r="M319" s="51">
        <v>2272.6000000000004</v>
      </c>
      <c r="N319" s="51">
        <v>2293.9300000000003</v>
      </c>
      <c r="O319" s="51">
        <v>2301.5300000000002</v>
      </c>
      <c r="P319" s="51">
        <v>2309.2900000000004</v>
      </c>
      <c r="Q319" s="51">
        <v>2314.69</v>
      </c>
      <c r="R319" s="51">
        <v>2311.09</v>
      </c>
      <c r="S319" s="51">
        <v>2288.6800000000003</v>
      </c>
      <c r="T319" s="51">
        <v>2257.0100000000002</v>
      </c>
      <c r="U319" s="51">
        <v>2249.5800000000004</v>
      </c>
      <c r="V319" s="51">
        <v>2251.2200000000003</v>
      </c>
      <c r="W319" s="51">
        <v>2260.77</v>
      </c>
      <c r="X319" s="51">
        <v>2282.23</v>
      </c>
      <c r="Y319" s="51">
        <v>2327.8000000000002</v>
      </c>
    </row>
    <row r="320" spans="1:25" x14ac:dyDescent="0.2">
      <c r="A320" s="31">
        <v>42717</v>
      </c>
      <c r="B320" s="51">
        <v>2379.69</v>
      </c>
      <c r="C320" s="51">
        <v>2413.2200000000003</v>
      </c>
      <c r="D320" s="51">
        <v>2437.0400000000004</v>
      </c>
      <c r="E320" s="51">
        <v>2444.3900000000003</v>
      </c>
      <c r="F320" s="51">
        <v>2448.3100000000004</v>
      </c>
      <c r="G320" s="51">
        <v>2433.5600000000004</v>
      </c>
      <c r="H320" s="51">
        <v>2384.98</v>
      </c>
      <c r="I320" s="51">
        <v>2326</v>
      </c>
      <c r="J320" s="51">
        <v>2305.1600000000003</v>
      </c>
      <c r="K320" s="51">
        <v>2290.7000000000003</v>
      </c>
      <c r="L320" s="51">
        <v>2287.8300000000004</v>
      </c>
      <c r="M320" s="51">
        <v>2301.6200000000003</v>
      </c>
      <c r="N320" s="51">
        <v>2321.42</v>
      </c>
      <c r="O320" s="51">
        <v>2329.4100000000003</v>
      </c>
      <c r="P320" s="51">
        <v>2328.59</v>
      </c>
      <c r="Q320" s="51">
        <v>2323.4</v>
      </c>
      <c r="R320" s="51">
        <v>2316.0500000000002</v>
      </c>
      <c r="S320" s="51">
        <v>2294.8000000000002</v>
      </c>
      <c r="T320" s="51">
        <v>2252.9100000000003</v>
      </c>
      <c r="U320" s="51">
        <v>2268.44</v>
      </c>
      <c r="V320" s="51">
        <v>2263.19</v>
      </c>
      <c r="W320" s="51">
        <v>2259.84</v>
      </c>
      <c r="X320" s="51">
        <v>2291.29</v>
      </c>
      <c r="Y320" s="51">
        <v>2340.0400000000004</v>
      </c>
    </row>
    <row r="321" spans="1:25" x14ac:dyDescent="0.2">
      <c r="A321" s="31">
        <v>42718</v>
      </c>
      <c r="B321" s="51">
        <v>2374.0500000000002</v>
      </c>
      <c r="C321" s="51">
        <v>2421.94</v>
      </c>
      <c r="D321" s="51">
        <v>2420.3100000000004</v>
      </c>
      <c r="E321" s="51">
        <v>2429.21</v>
      </c>
      <c r="F321" s="51">
        <v>2437.2400000000002</v>
      </c>
      <c r="G321" s="51">
        <v>2406.23</v>
      </c>
      <c r="H321" s="51">
        <v>2346.71</v>
      </c>
      <c r="I321" s="51">
        <v>2300.15</v>
      </c>
      <c r="J321" s="51">
        <v>2259.79</v>
      </c>
      <c r="K321" s="51">
        <v>2246.5600000000004</v>
      </c>
      <c r="L321" s="51">
        <v>2251.67</v>
      </c>
      <c r="M321" s="51">
        <v>2280.13</v>
      </c>
      <c r="N321" s="51">
        <v>2293.77</v>
      </c>
      <c r="O321" s="51">
        <v>2303.1800000000003</v>
      </c>
      <c r="P321" s="51">
        <v>2319.5100000000002</v>
      </c>
      <c r="Q321" s="51">
        <v>2323.0400000000004</v>
      </c>
      <c r="R321" s="51">
        <v>2312.52</v>
      </c>
      <c r="S321" s="51">
        <v>2290.5100000000002</v>
      </c>
      <c r="T321" s="51">
        <v>2257.15</v>
      </c>
      <c r="U321" s="51">
        <v>2253.7400000000002</v>
      </c>
      <c r="V321" s="51">
        <v>2266.42</v>
      </c>
      <c r="W321" s="51">
        <v>2269.11</v>
      </c>
      <c r="X321" s="51">
        <v>2276</v>
      </c>
      <c r="Y321" s="51">
        <v>2313.65</v>
      </c>
    </row>
    <row r="322" spans="1:25" x14ac:dyDescent="0.2">
      <c r="A322" s="31">
        <v>42719</v>
      </c>
      <c r="B322" s="51">
        <v>2356.4300000000003</v>
      </c>
      <c r="C322" s="51">
        <v>2392.5500000000002</v>
      </c>
      <c r="D322" s="51">
        <v>2418.36</v>
      </c>
      <c r="E322" s="51">
        <v>2433.92</v>
      </c>
      <c r="F322" s="51">
        <v>2432.1600000000003</v>
      </c>
      <c r="G322" s="51">
        <v>2412.6000000000004</v>
      </c>
      <c r="H322" s="51">
        <v>2361.2400000000002</v>
      </c>
      <c r="I322" s="51">
        <v>2321.77</v>
      </c>
      <c r="J322" s="51">
        <v>2290.4700000000003</v>
      </c>
      <c r="K322" s="51">
        <v>2272.6400000000003</v>
      </c>
      <c r="L322" s="51">
        <v>2280.8000000000002</v>
      </c>
      <c r="M322" s="51">
        <v>2277.59</v>
      </c>
      <c r="N322" s="51">
        <v>2314.3100000000004</v>
      </c>
      <c r="O322" s="51">
        <v>2319.13</v>
      </c>
      <c r="P322" s="51">
        <v>2353.84</v>
      </c>
      <c r="Q322" s="51">
        <v>2354.15</v>
      </c>
      <c r="R322" s="51">
        <v>2328.5100000000002</v>
      </c>
      <c r="S322" s="51">
        <v>2275.6000000000004</v>
      </c>
      <c r="T322" s="51">
        <v>2261</v>
      </c>
      <c r="U322" s="51">
        <v>2266.23</v>
      </c>
      <c r="V322" s="51">
        <v>2260.1200000000003</v>
      </c>
      <c r="W322" s="51">
        <v>2299.5300000000002</v>
      </c>
      <c r="X322" s="51">
        <v>2326.92</v>
      </c>
      <c r="Y322" s="51">
        <v>2343.6200000000003</v>
      </c>
    </row>
    <row r="323" spans="1:25" x14ac:dyDescent="0.2">
      <c r="A323" s="31">
        <v>42720</v>
      </c>
      <c r="B323" s="51">
        <v>2385.42</v>
      </c>
      <c r="C323" s="51">
        <v>2429.27</v>
      </c>
      <c r="D323" s="51">
        <v>2427.5</v>
      </c>
      <c r="E323" s="51">
        <v>2430.42</v>
      </c>
      <c r="F323" s="51">
        <v>2437.9700000000003</v>
      </c>
      <c r="G323" s="51">
        <v>2418.6800000000003</v>
      </c>
      <c r="H323" s="51">
        <v>2360.9100000000003</v>
      </c>
      <c r="I323" s="51">
        <v>2323.1000000000004</v>
      </c>
      <c r="J323" s="51">
        <v>2270.9100000000003</v>
      </c>
      <c r="K323" s="51">
        <v>2267.4</v>
      </c>
      <c r="L323" s="51">
        <v>2261.96</v>
      </c>
      <c r="M323" s="51">
        <v>2271.25</v>
      </c>
      <c r="N323" s="51">
        <v>2287.23</v>
      </c>
      <c r="O323" s="51">
        <v>2290.88</v>
      </c>
      <c r="P323" s="51">
        <v>2290.21</v>
      </c>
      <c r="Q323" s="51">
        <v>2291.6200000000003</v>
      </c>
      <c r="R323" s="51">
        <v>2283.25</v>
      </c>
      <c r="S323" s="51">
        <v>2270.8500000000004</v>
      </c>
      <c r="T323" s="51">
        <v>2240.0500000000002</v>
      </c>
      <c r="U323" s="51">
        <v>2240.92</v>
      </c>
      <c r="V323" s="51">
        <v>2248.4300000000003</v>
      </c>
      <c r="W323" s="51">
        <v>2259.4300000000003</v>
      </c>
      <c r="X323" s="51">
        <v>2281.29</v>
      </c>
      <c r="Y323" s="51">
        <v>2328.98</v>
      </c>
    </row>
    <row r="324" spans="1:25" x14ac:dyDescent="0.2">
      <c r="A324" s="31">
        <v>42721</v>
      </c>
      <c r="B324" s="51">
        <v>2315.5100000000002</v>
      </c>
      <c r="C324" s="51">
        <v>2343.8700000000003</v>
      </c>
      <c r="D324" s="51">
        <v>2359.69</v>
      </c>
      <c r="E324" s="51">
        <v>2383.2400000000002</v>
      </c>
      <c r="F324" s="51">
        <v>2384.1000000000004</v>
      </c>
      <c r="G324" s="51">
        <v>2370.4900000000002</v>
      </c>
      <c r="H324" s="51">
        <v>2353.86</v>
      </c>
      <c r="I324" s="51">
        <v>2303.11</v>
      </c>
      <c r="J324" s="51">
        <v>2235.1400000000003</v>
      </c>
      <c r="K324" s="51">
        <v>2198.9300000000003</v>
      </c>
      <c r="L324" s="51">
        <v>2188.65</v>
      </c>
      <c r="M324" s="51">
        <v>2191.9700000000003</v>
      </c>
      <c r="N324" s="51">
        <v>2195.46</v>
      </c>
      <c r="O324" s="51">
        <v>2209.67</v>
      </c>
      <c r="P324" s="51">
        <v>2211.84</v>
      </c>
      <c r="Q324" s="51">
        <v>2205.2400000000002</v>
      </c>
      <c r="R324" s="51">
        <v>2258.5300000000002</v>
      </c>
      <c r="S324" s="51">
        <v>2274.2000000000003</v>
      </c>
      <c r="T324" s="51">
        <v>2248.4300000000003</v>
      </c>
      <c r="U324" s="51">
        <v>2193.5700000000002</v>
      </c>
      <c r="V324" s="51">
        <v>2187.8700000000003</v>
      </c>
      <c r="W324" s="51">
        <v>2183.34</v>
      </c>
      <c r="X324" s="51">
        <v>2196.0300000000002</v>
      </c>
      <c r="Y324" s="51">
        <v>2259.0700000000002</v>
      </c>
    </row>
    <row r="325" spans="1:25" x14ac:dyDescent="0.2">
      <c r="A325" s="31">
        <v>42722</v>
      </c>
      <c r="B325" s="51">
        <v>2317.2600000000002</v>
      </c>
      <c r="C325" s="51">
        <v>2353.0800000000004</v>
      </c>
      <c r="D325" s="51">
        <v>2352.5500000000002</v>
      </c>
      <c r="E325" s="51">
        <v>2388.9700000000003</v>
      </c>
      <c r="F325" s="51">
        <v>2395.4</v>
      </c>
      <c r="G325" s="51">
        <v>2366.2800000000002</v>
      </c>
      <c r="H325" s="51">
        <v>2340.0400000000004</v>
      </c>
      <c r="I325" s="51">
        <v>2313.02</v>
      </c>
      <c r="J325" s="51">
        <v>2249.5700000000002</v>
      </c>
      <c r="K325" s="51">
        <v>2204.04</v>
      </c>
      <c r="L325" s="51">
        <v>2171.3900000000003</v>
      </c>
      <c r="M325" s="51">
        <v>2170.96</v>
      </c>
      <c r="N325" s="51">
        <v>2188.5</v>
      </c>
      <c r="O325" s="51">
        <v>2195.2000000000003</v>
      </c>
      <c r="P325" s="51">
        <v>2206.65</v>
      </c>
      <c r="Q325" s="51">
        <v>2217.3500000000004</v>
      </c>
      <c r="R325" s="51">
        <v>2213.4700000000003</v>
      </c>
      <c r="S325" s="51">
        <v>2191.3000000000002</v>
      </c>
      <c r="T325" s="51">
        <v>2181.2200000000003</v>
      </c>
      <c r="U325" s="51">
        <v>2185.3300000000004</v>
      </c>
      <c r="V325" s="51">
        <v>2194.9900000000002</v>
      </c>
      <c r="W325" s="51">
        <v>2209.17</v>
      </c>
      <c r="X325" s="51">
        <v>2224.4100000000003</v>
      </c>
      <c r="Y325" s="51">
        <v>2309.4100000000003</v>
      </c>
    </row>
    <row r="326" spans="1:25" x14ac:dyDescent="0.2">
      <c r="A326" s="31">
        <v>42723</v>
      </c>
      <c r="B326" s="51">
        <v>2353.8100000000004</v>
      </c>
      <c r="C326" s="51">
        <v>2398.17</v>
      </c>
      <c r="D326" s="51">
        <v>2426.15</v>
      </c>
      <c r="E326" s="51">
        <v>2426.48</v>
      </c>
      <c r="F326" s="51">
        <v>2431.5300000000002</v>
      </c>
      <c r="G326" s="51">
        <v>2410.61</v>
      </c>
      <c r="H326" s="51">
        <v>2354.4500000000003</v>
      </c>
      <c r="I326" s="51">
        <v>2295.0100000000002</v>
      </c>
      <c r="J326" s="51">
        <v>2256.7800000000002</v>
      </c>
      <c r="K326" s="51">
        <v>2256.2000000000003</v>
      </c>
      <c r="L326" s="51">
        <v>2249.98</v>
      </c>
      <c r="M326" s="51">
        <v>2243.67</v>
      </c>
      <c r="N326" s="51">
        <v>2240.8000000000002</v>
      </c>
      <c r="O326" s="51">
        <v>2257.3300000000004</v>
      </c>
      <c r="P326" s="51">
        <v>2266.5100000000002</v>
      </c>
      <c r="Q326" s="51">
        <v>2264.44</v>
      </c>
      <c r="R326" s="51">
        <v>2267.15</v>
      </c>
      <c r="S326" s="51">
        <v>2234.3500000000004</v>
      </c>
      <c r="T326" s="51">
        <v>2209.54</v>
      </c>
      <c r="U326" s="51">
        <v>2217.4</v>
      </c>
      <c r="V326" s="51">
        <v>2215.0100000000002</v>
      </c>
      <c r="W326" s="51">
        <v>2217.4700000000003</v>
      </c>
      <c r="X326" s="51">
        <v>2250.25</v>
      </c>
      <c r="Y326" s="51">
        <v>2333.6600000000003</v>
      </c>
    </row>
    <row r="327" spans="1:25" x14ac:dyDescent="0.2">
      <c r="A327" s="31">
        <v>42724</v>
      </c>
      <c r="B327" s="51">
        <v>2388.5500000000002</v>
      </c>
      <c r="C327" s="51">
        <v>2424.21</v>
      </c>
      <c r="D327" s="51">
        <v>2442.5800000000004</v>
      </c>
      <c r="E327" s="51">
        <v>2443.65</v>
      </c>
      <c r="F327" s="51">
        <v>2423.5500000000002</v>
      </c>
      <c r="G327" s="51">
        <v>2418.21</v>
      </c>
      <c r="H327" s="51">
        <v>2348.0100000000002</v>
      </c>
      <c r="I327" s="51">
        <v>2275.2600000000002</v>
      </c>
      <c r="J327" s="51">
        <v>2201.96</v>
      </c>
      <c r="K327" s="51">
        <v>2189.98</v>
      </c>
      <c r="L327" s="51">
        <v>2180.88</v>
      </c>
      <c r="M327" s="51">
        <v>2168.1200000000003</v>
      </c>
      <c r="N327" s="51">
        <v>2185.3700000000003</v>
      </c>
      <c r="O327" s="51">
        <v>2220.17</v>
      </c>
      <c r="P327" s="51">
        <v>2235.67</v>
      </c>
      <c r="Q327" s="51">
        <v>2230.4300000000003</v>
      </c>
      <c r="R327" s="51">
        <v>2220.11</v>
      </c>
      <c r="S327" s="51">
        <v>2190.1200000000003</v>
      </c>
      <c r="T327" s="51">
        <v>2169.9100000000003</v>
      </c>
      <c r="U327" s="51">
        <v>2178.0500000000002</v>
      </c>
      <c r="V327" s="51">
        <v>2182.8300000000004</v>
      </c>
      <c r="W327" s="51">
        <v>2191.44</v>
      </c>
      <c r="X327" s="51">
        <v>2209.3300000000004</v>
      </c>
      <c r="Y327" s="51">
        <v>2275.3900000000003</v>
      </c>
    </row>
    <row r="328" spans="1:25" x14ac:dyDescent="0.2">
      <c r="A328" s="31">
        <v>42725</v>
      </c>
      <c r="B328" s="51">
        <v>2336.1600000000003</v>
      </c>
      <c r="C328" s="51">
        <v>2369.3000000000002</v>
      </c>
      <c r="D328" s="51">
        <v>2391.3700000000003</v>
      </c>
      <c r="E328" s="51">
        <v>2389.9100000000003</v>
      </c>
      <c r="F328" s="51">
        <v>2400.9500000000003</v>
      </c>
      <c r="G328" s="51">
        <v>2391.8100000000004</v>
      </c>
      <c r="H328" s="51">
        <v>2339.4900000000002</v>
      </c>
      <c r="I328" s="51">
        <v>2257.8500000000004</v>
      </c>
      <c r="J328" s="51">
        <v>2196.4</v>
      </c>
      <c r="K328" s="51">
        <v>2185.0800000000004</v>
      </c>
      <c r="L328" s="51">
        <v>2186.73</v>
      </c>
      <c r="M328" s="51">
        <v>2197.5600000000004</v>
      </c>
      <c r="N328" s="51">
        <v>2213.4100000000003</v>
      </c>
      <c r="O328" s="51">
        <v>2228</v>
      </c>
      <c r="P328" s="51">
        <v>2241.25</v>
      </c>
      <c r="Q328" s="51">
        <v>2238.0100000000002</v>
      </c>
      <c r="R328" s="51">
        <v>2236.4100000000003</v>
      </c>
      <c r="S328" s="51">
        <v>2209.69</v>
      </c>
      <c r="T328" s="51">
        <v>2184.7200000000003</v>
      </c>
      <c r="U328" s="51">
        <v>2207.5500000000002</v>
      </c>
      <c r="V328" s="51">
        <v>2231.46</v>
      </c>
      <c r="W328" s="51">
        <v>2219.1600000000003</v>
      </c>
      <c r="X328" s="51">
        <v>2232.3700000000003</v>
      </c>
      <c r="Y328" s="51">
        <v>2300.23</v>
      </c>
    </row>
    <row r="329" spans="1:25" x14ac:dyDescent="0.2">
      <c r="A329" s="31">
        <v>42726</v>
      </c>
      <c r="B329" s="51">
        <v>2340.96</v>
      </c>
      <c r="C329" s="51">
        <v>2385.7000000000003</v>
      </c>
      <c r="D329" s="51">
        <v>2408.15</v>
      </c>
      <c r="E329" s="51">
        <v>2412.94</v>
      </c>
      <c r="F329" s="51">
        <v>2400.13</v>
      </c>
      <c r="G329" s="51">
        <v>2368.3500000000004</v>
      </c>
      <c r="H329" s="51">
        <v>2335.7900000000004</v>
      </c>
      <c r="I329" s="51">
        <v>2254.8000000000002</v>
      </c>
      <c r="J329" s="51">
        <v>2193.8700000000003</v>
      </c>
      <c r="K329" s="51">
        <v>2172.8300000000004</v>
      </c>
      <c r="L329" s="51">
        <v>2170.21</v>
      </c>
      <c r="M329" s="51">
        <v>2191.17</v>
      </c>
      <c r="N329" s="51">
        <v>2217.3500000000004</v>
      </c>
      <c r="O329" s="51">
        <v>2232.3000000000002</v>
      </c>
      <c r="P329" s="51">
        <v>2236.23</v>
      </c>
      <c r="Q329" s="51">
        <v>2247.5600000000004</v>
      </c>
      <c r="R329" s="51">
        <v>2241.84</v>
      </c>
      <c r="S329" s="51">
        <v>2224.2800000000002</v>
      </c>
      <c r="T329" s="51">
        <v>2211.69</v>
      </c>
      <c r="U329" s="51">
        <v>2220.63</v>
      </c>
      <c r="V329" s="51">
        <v>2220.4</v>
      </c>
      <c r="W329" s="51">
        <v>2219.1200000000003</v>
      </c>
      <c r="X329" s="51">
        <v>2234.8900000000003</v>
      </c>
      <c r="Y329" s="51">
        <v>2308.84</v>
      </c>
    </row>
    <row r="330" spans="1:25" x14ac:dyDescent="0.2">
      <c r="A330" s="31">
        <v>42727</v>
      </c>
      <c r="B330" s="51">
        <v>2363.9900000000002</v>
      </c>
      <c r="C330" s="51">
        <v>2398.1200000000003</v>
      </c>
      <c r="D330" s="51">
        <v>2415.0400000000004</v>
      </c>
      <c r="E330" s="51">
        <v>2427.8100000000004</v>
      </c>
      <c r="F330" s="51">
        <v>2417.0100000000002</v>
      </c>
      <c r="G330" s="51">
        <v>2397.2900000000004</v>
      </c>
      <c r="H330" s="51">
        <v>2347.3000000000002</v>
      </c>
      <c r="I330" s="51">
        <v>2284.3200000000002</v>
      </c>
      <c r="J330" s="51">
        <v>2248.0600000000004</v>
      </c>
      <c r="K330" s="51">
        <v>2248.29</v>
      </c>
      <c r="L330" s="51">
        <v>2235.86</v>
      </c>
      <c r="M330" s="51">
        <v>2218.71</v>
      </c>
      <c r="N330" s="51">
        <v>2222.8700000000003</v>
      </c>
      <c r="O330" s="51">
        <v>2224.52</v>
      </c>
      <c r="P330" s="51">
        <v>2241.8100000000004</v>
      </c>
      <c r="Q330" s="51">
        <v>2249.0700000000002</v>
      </c>
      <c r="R330" s="51">
        <v>2249.69</v>
      </c>
      <c r="S330" s="51">
        <v>2220.4900000000002</v>
      </c>
      <c r="T330" s="51">
        <v>2201.3200000000002</v>
      </c>
      <c r="U330" s="51">
        <v>2209.1600000000003</v>
      </c>
      <c r="V330" s="51">
        <v>2209.9700000000003</v>
      </c>
      <c r="W330" s="51">
        <v>2210.6600000000003</v>
      </c>
      <c r="X330" s="51">
        <v>2218.3500000000004</v>
      </c>
      <c r="Y330" s="51">
        <v>2290.6800000000003</v>
      </c>
    </row>
    <row r="331" spans="1:25" x14ac:dyDescent="0.2">
      <c r="A331" s="31">
        <v>42728</v>
      </c>
      <c r="B331" s="51">
        <v>2329.5500000000002</v>
      </c>
      <c r="C331" s="51">
        <v>2337.44</v>
      </c>
      <c r="D331" s="51">
        <v>2353.6600000000003</v>
      </c>
      <c r="E331" s="51">
        <v>2360.84</v>
      </c>
      <c r="F331" s="51">
        <v>2369.84</v>
      </c>
      <c r="G331" s="51">
        <v>2353.15</v>
      </c>
      <c r="H331" s="51">
        <v>2325.67</v>
      </c>
      <c r="I331" s="51">
        <v>2288.9500000000003</v>
      </c>
      <c r="J331" s="51">
        <v>2265.9500000000003</v>
      </c>
      <c r="K331" s="51">
        <v>2246.88</v>
      </c>
      <c r="L331" s="51">
        <v>2229.3700000000003</v>
      </c>
      <c r="M331" s="51">
        <v>2241.9100000000003</v>
      </c>
      <c r="N331" s="51">
        <v>2250.5800000000004</v>
      </c>
      <c r="O331" s="51">
        <v>2272.7400000000002</v>
      </c>
      <c r="P331" s="51">
        <v>2267.7600000000002</v>
      </c>
      <c r="Q331" s="51">
        <v>2273.3900000000003</v>
      </c>
      <c r="R331" s="51">
        <v>2273.9900000000002</v>
      </c>
      <c r="S331" s="51">
        <v>2290.0600000000004</v>
      </c>
      <c r="T331" s="51">
        <v>2274.2400000000002</v>
      </c>
      <c r="U331" s="51">
        <v>2286.5700000000002</v>
      </c>
      <c r="V331" s="51">
        <v>2290.52</v>
      </c>
      <c r="W331" s="51">
        <v>2273.48</v>
      </c>
      <c r="X331" s="51">
        <v>2280.0600000000004</v>
      </c>
      <c r="Y331" s="51">
        <v>2280.3700000000003</v>
      </c>
    </row>
    <row r="332" spans="1:25" x14ac:dyDescent="0.2">
      <c r="A332" s="31">
        <v>42729</v>
      </c>
      <c r="B332" s="51">
        <v>2323.59</v>
      </c>
      <c r="C332" s="51">
        <v>2346.7800000000002</v>
      </c>
      <c r="D332" s="51">
        <v>2374.3000000000002</v>
      </c>
      <c r="E332" s="51">
        <v>2389.6800000000003</v>
      </c>
      <c r="F332" s="51">
        <v>2384.69</v>
      </c>
      <c r="G332" s="51">
        <v>2376.6600000000003</v>
      </c>
      <c r="H332" s="51">
        <v>2356.5500000000002</v>
      </c>
      <c r="I332" s="51">
        <v>2316.1000000000004</v>
      </c>
      <c r="J332" s="51">
        <v>2288.9100000000003</v>
      </c>
      <c r="K332" s="51">
        <v>2243.77</v>
      </c>
      <c r="L332" s="51">
        <v>2258.5100000000002</v>
      </c>
      <c r="M332" s="51">
        <v>2255.9</v>
      </c>
      <c r="N332" s="51">
        <v>2266.1200000000003</v>
      </c>
      <c r="O332" s="51">
        <v>2252.6800000000003</v>
      </c>
      <c r="P332" s="51">
        <v>2271.4100000000003</v>
      </c>
      <c r="Q332" s="51">
        <v>2281.8200000000002</v>
      </c>
      <c r="R332" s="51">
        <v>2289.54</v>
      </c>
      <c r="S332" s="51">
        <v>2287</v>
      </c>
      <c r="T332" s="51">
        <v>2289.0100000000002</v>
      </c>
      <c r="U332" s="51">
        <v>2283.65</v>
      </c>
      <c r="V332" s="51">
        <v>2282.6800000000003</v>
      </c>
      <c r="W332" s="51">
        <v>2276.36</v>
      </c>
      <c r="X332" s="51">
        <v>2266.7400000000002</v>
      </c>
      <c r="Y332" s="51">
        <v>2275.1600000000003</v>
      </c>
    </row>
    <row r="333" spans="1:25" x14ac:dyDescent="0.2">
      <c r="A333" s="31">
        <v>42730</v>
      </c>
      <c r="B333" s="51">
        <v>2318.98</v>
      </c>
      <c r="C333" s="51">
        <v>2348.11</v>
      </c>
      <c r="D333" s="51">
        <v>2365.75</v>
      </c>
      <c r="E333" s="51">
        <v>2374.86</v>
      </c>
      <c r="F333" s="51">
        <v>2373.0600000000004</v>
      </c>
      <c r="G333" s="51">
        <v>2366.0400000000004</v>
      </c>
      <c r="H333" s="51">
        <v>2320.98</v>
      </c>
      <c r="I333" s="51">
        <v>2270.13</v>
      </c>
      <c r="J333" s="51">
        <v>2281.2000000000003</v>
      </c>
      <c r="K333" s="51">
        <v>2260.42</v>
      </c>
      <c r="L333" s="51">
        <v>2258.1600000000003</v>
      </c>
      <c r="M333" s="51">
        <v>2250.8000000000002</v>
      </c>
      <c r="N333" s="51">
        <v>2253.8100000000004</v>
      </c>
      <c r="O333" s="51">
        <v>2284.6000000000004</v>
      </c>
      <c r="P333" s="51">
        <v>2299.7600000000002</v>
      </c>
      <c r="Q333" s="51">
        <v>2295.46</v>
      </c>
      <c r="R333" s="51">
        <v>2290.3900000000003</v>
      </c>
      <c r="S333" s="51">
        <v>2269.75</v>
      </c>
      <c r="T333" s="51">
        <v>2234.36</v>
      </c>
      <c r="U333" s="51">
        <v>2224.2800000000002</v>
      </c>
      <c r="V333" s="51">
        <v>2232.9300000000003</v>
      </c>
      <c r="W333" s="51">
        <v>2241.59</v>
      </c>
      <c r="X333" s="51">
        <v>2249.79</v>
      </c>
      <c r="Y333" s="51">
        <v>2290.29</v>
      </c>
    </row>
    <row r="334" spans="1:25" x14ac:dyDescent="0.2">
      <c r="A334" s="31">
        <v>42731</v>
      </c>
      <c r="B334" s="51">
        <v>2340.0400000000004</v>
      </c>
      <c r="C334" s="51">
        <v>2362.2400000000002</v>
      </c>
      <c r="D334" s="51">
        <v>2382.2200000000003</v>
      </c>
      <c r="E334" s="51">
        <v>2379.71</v>
      </c>
      <c r="F334" s="51">
        <v>2379.86</v>
      </c>
      <c r="G334" s="51">
        <v>2370.98</v>
      </c>
      <c r="H334" s="51">
        <v>2312.65</v>
      </c>
      <c r="I334" s="51">
        <v>2275.0500000000002</v>
      </c>
      <c r="J334" s="51">
        <v>2259.79</v>
      </c>
      <c r="K334" s="51">
        <v>2245.15</v>
      </c>
      <c r="L334" s="51">
        <v>2253.65</v>
      </c>
      <c r="M334" s="51">
        <v>2265.3100000000004</v>
      </c>
      <c r="N334" s="51">
        <v>2267.2600000000002</v>
      </c>
      <c r="O334" s="51">
        <v>2264.5800000000004</v>
      </c>
      <c r="P334" s="51">
        <v>2268.6000000000004</v>
      </c>
      <c r="Q334" s="51">
        <v>2272.79</v>
      </c>
      <c r="R334" s="51">
        <v>2284.6400000000003</v>
      </c>
      <c r="S334" s="51">
        <v>2272.13</v>
      </c>
      <c r="T334" s="51">
        <v>2266.42</v>
      </c>
      <c r="U334" s="51">
        <v>2271.7800000000002</v>
      </c>
      <c r="V334" s="51">
        <v>2267.3000000000002</v>
      </c>
      <c r="W334" s="51">
        <v>2282.3000000000002</v>
      </c>
      <c r="X334" s="51">
        <v>2277.5</v>
      </c>
      <c r="Y334" s="51">
        <v>2267.4900000000002</v>
      </c>
    </row>
    <row r="335" spans="1:25" x14ac:dyDescent="0.2">
      <c r="A335" s="31">
        <v>42732</v>
      </c>
      <c r="B335" s="51">
        <v>2293.4100000000003</v>
      </c>
      <c r="C335" s="51">
        <v>2328.5700000000002</v>
      </c>
      <c r="D335" s="51">
        <v>2346.4500000000003</v>
      </c>
      <c r="E335" s="51">
        <v>2357.8500000000004</v>
      </c>
      <c r="F335" s="51">
        <v>2351.1600000000003</v>
      </c>
      <c r="G335" s="51">
        <v>2337.94</v>
      </c>
      <c r="H335" s="51">
        <v>2287.0600000000004</v>
      </c>
      <c r="I335" s="51">
        <v>2254.27</v>
      </c>
      <c r="J335" s="51">
        <v>2259.4500000000003</v>
      </c>
      <c r="K335" s="51">
        <v>2257.6400000000003</v>
      </c>
      <c r="L335" s="51">
        <v>2260.67</v>
      </c>
      <c r="M335" s="51">
        <v>2268.75</v>
      </c>
      <c r="N335" s="51">
        <v>2275.96</v>
      </c>
      <c r="O335" s="51">
        <v>2267.2000000000003</v>
      </c>
      <c r="P335" s="51">
        <v>2279.2200000000003</v>
      </c>
      <c r="Q335" s="51">
        <v>2293.75</v>
      </c>
      <c r="R335" s="51">
        <v>2285.75</v>
      </c>
      <c r="S335" s="51">
        <v>2283.8000000000002</v>
      </c>
      <c r="T335" s="51">
        <v>2265.88</v>
      </c>
      <c r="U335" s="51">
        <v>2251.02</v>
      </c>
      <c r="V335" s="51">
        <v>2252.5700000000002</v>
      </c>
      <c r="W335" s="51">
        <v>2247.21</v>
      </c>
      <c r="X335" s="51">
        <v>2251.4300000000003</v>
      </c>
      <c r="Y335" s="51">
        <v>2292.29</v>
      </c>
    </row>
    <row r="336" spans="1:25" x14ac:dyDescent="0.2">
      <c r="A336" s="31">
        <v>42733</v>
      </c>
      <c r="B336" s="51">
        <v>2339.36</v>
      </c>
      <c r="C336" s="51">
        <v>2369.8200000000002</v>
      </c>
      <c r="D336" s="51">
        <v>2407.8500000000004</v>
      </c>
      <c r="E336" s="51">
        <v>2415.23</v>
      </c>
      <c r="F336" s="51">
        <v>2410.0600000000004</v>
      </c>
      <c r="G336" s="51">
        <v>2400.21</v>
      </c>
      <c r="H336" s="51">
        <v>2339.69</v>
      </c>
      <c r="I336" s="51">
        <v>2290.5100000000002</v>
      </c>
      <c r="J336" s="51">
        <v>2265.1400000000003</v>
      </c>
      <c r="K336" s="51">
        <v>2261.71</v>
      </c>
      <c r="L336" s="51">
        <v>2254.02</v>
      </c>
      <c r="M336" s="51">
        <v>2244.8000000000002</v>
      </c>
      <c r="N336" s="51">
        <v>2239.7800000000002</v>
      </c>
      <c r="O336" s="51">
        <v>2245.0500000000002</v>
      </c>
      <c r="P336" s="51">
        <v>2276.1000000000004</v>
      </c>
      <c r="Q336" s="51">
        <v>2288.92</v>
      </c>
      <c r="R336" s="51">
        <v>2286.2200000000003</v>
      </c>
      <c r="S336" s="51">
        <v>2269.0600000000004</v>
      </c>
      <c r="T336" s="51">
        <v>2267.2600000000002</v>
      </c>
      <c r="U336" s="51">
        <v>2277.5300000000002</v>
      </c>
      <c r="V336" s="51">
        <v>2272.4700000000003</v>
      </c>
      <c r="W336" s="51">
        <v>2267.86</v>
      </c>
      <c r="X336" s="51">
        <v>2264.4</v>
      </c>
      <c r="Y336" s="51">
        <v>2282.67</v>
      </c>
    </row>
    <row r="337" spans="1:25" x14ac:dyDescent="0.2">
      <c r="A337" s="31">
        <v>42734</v>
      </c>
      <c r="B337" s="51">
        <v>2299</v>
      </c>
      <c r="C337" s="51">
        <v>2332.21</v>
      </c>
      <c r="D337" s="51">
        <v>2360.52</v>
      </c>
      <c r="E337" s="51">
        <v>2365.7800000000002</v>
      </c>
      <c r="F337" s="51">
        <v>2381.3100000000004</v>
      </c>
      <c r="G337" s="51">
        <v>2383.2600000000002</v>
      </c>
      <c r="H337" s="51">
        <v>2328.7000000000003</v>
      </c>
      <c r="I337" s="51">
        <v>2283.59</v>
      </c>
      <c r="J337" s="51">
        <v>2255.46</v>
      </c>
      <c r="K337" s="51">
        <v>2252.7800000000002</v>
      </c>
      <c r="L337" s="51">
        <v>2258.44</v>
      </c>
      <c r="M337" s="51">
        <v>2247.9900000000002</v>
      </c>
      <c r="N337" s="51">
        <v>2250.79</v>
      </c>
      <c r="O337" s="51">
        <v>2260.3900000000003</v>
      </c>
      <c r="P337" s="51">
        <v>2284.73</v>
      </c>
      <c r="Q337" s="51">
        <v>2283.7000000000003</v>
      </c>
      <c r="R337" s="51">
        <v>2277.6800000000003</v>
      </c>
      <c r="S337" s="51">
        <v>2261.63</v>
      </c>
      <c r="T337" s="51">
        <v>2247.27</v>
      </c>
      <c r="U337" s="51">
        <v>2258.29</v>
      </c>
      <c r="V337" s="51">
        <v>2235.52</v>
      </c>
      <c r="W337" s="51">
        <v>2218.71</v>
      </c>
      <c r="X337" s="51">
        <v>2227.1600000000003</v>
      </c>
      <c r="Y337" s="51">
        <v>2253.86</v>
      </c>
    </row>
    <row r="338" spans="1:25" x14ac:dyDescent="0.2">
      <c r="A338" s="31">
        <v>42735</v>
      </c>
      <c r="B338" s="51">
        <v>2291.54</v>
      </c>
      <c r="C338" s="51">
        <v>2333.15</v>
      </c>
      <c r="D338" s="51">
        <v>2360.75</v>
      </c>
      <c r="E338" s="51">
        <v>2383</v>
      </c>
      <c r="F338" s="51">
        <v>2389.6000000000004</v>
      </c>
      <c r="G338" s="51">
        <v>2394.02</v>
      </c>
      <c r="H338" s="51">
        <v>2359.3300000000004</v>
      </c>
      <c r="I338" s="51">
        <v>2371.8900000000003</v>
      </c>
      <c r="J338" s="51">
        <v>2329.98</v>
      </c>
      <c r="K338" s="51">
        <v>2293.7200000000003</v>
      </c>
      <c r="L338" s="51">
        <v>2271.0700000000002</v>
      </c>
      <c r="M338" s="51">
        <v>2275.0300000000002</v>
      </c>
      <c r="N338" s="51">
        <v>2273.1800000000003</v>
      </c>
      <c r="O338" s="51">
        <v>2286.9</v>
      </c>
      <c r="P338" s="51">
        <v>2304.7800000000002</v>
      </c>
      <c r="Q338" s="51">
        <v>2324.0300000000002</v>
      </c>
      <c r="R338" s="51">
        <v>2305.61</v>
      </c>
      <c r="S338" s="51">
        <v>2296.3000000000002</v>
      </c>
      <c r="T338" s="51">
        <v>2277.5</v>
      </c>
      <c r="U338" s="51">
        <v>2277.84</v>
      </c>
      <c r="V338" s="51">
        <v>2280.8700000000003</v>
      </c>
      <c r="W338" s="51">
        <v>2275.8700000000003</v>
      </c>
      <c r="X338" s="51">
        <v>2280.4700000000003</v>
      </c>
      <c r="Y338" s="51">
        <v>2296.11</v>
      </c>
    </row>
    <row r="340" spans="1:25" ht="13.5" x14ac:dyDescent="0.2">
      <c r="E340" s="43"/>
    </row>
    <row r="341" spans="1:25" ht="33.75" customHeight="1" x14ac:dyDescent="0.2">
      <c r="A341" s="139" t="s">
        <v>137</v>
      </c>
      <c r="B341" s="140"/>
      <c r="C341" s="140"/>
      <c r="D341" s="140"/>
      <c r="E341" s="140"/>
      <c r="F341" s="140"/>
      <c r="G341" s="140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  <c r="X341" s="140"/>
      <c r="Y341" s="140"/>
    </row>
    <row r="342" spans="1:25" ht="13.5" x14ac:dyDescent="0.2">
      <c r="E342" s="43"/>
    </row>
    <row r="343" spans="1:25" ht="13.5" x14ac:dyDescent="0.2">
      <c r="E343" s="43"/>
    </row>
    <row r="344" spans="1:25" ht="12.75" x14ac:dyDescent="0.2">
      <c r="A344" s="128" t="s">
        <v>61</v>
      </c>
      <c r="B344" s="172" t="s">
        <v>62</v>
      </c>
      <c r="C344" s="173"/>
      <c r="D344" s="173"/>
      <c r="E344" s="173"/>
      <c r="F344" s="173"/>
      <c r="G344" s="173"/>
      <c r="H344" s="173"/>
      <c r="I344" s="173"/>
      <c r="J344" s="173"/>
      <c r="K344" s="173"/>
      <c r="L344" s="173"/>
      <c r="M344" s="173"/>
      <c r="N344" s="173"/>
      <c r="O344" s="173"/>
      <c r="P344" s="173"/>
      <c r="Q344" s="173"/>
      <c r="R344" s="173"/>
      <c r="S344" s="173"/>
      <c r="T344" s="173"/>
      <c r="U344" s="173"/>
      <c r="V344" s="173"/>
      <c r="W344" s="173"/>
      <c r="X344" s="173"/>
      <c r="Y344" s="174"/>
    </row>
    <row r="345" spans="1:25" x14ac:dyDescent="0.2">
      <c r="A345" s="129"/>
      <c r="B345" s="63" t="s">
        <v>78</v>
      </c>
      <c r="C345" s="64" t="s">
        <v>79</v>
      </c>
      <c r="D345" s="65" t="s">
        <v>80</v>
      </c>
      <c r="E345" s="64" t="s">
        <v>81</v>
      </c>
      <c r="F345" s="64" t="s">
        <v>82</v>
      </c>
      <c r="G345" s="64" t="s">
        <v>83</v>
      </c>
      <c r="H345" s="64" t="s">
        <v>84</v>
      </c>
      <c r="I345" s="64" t="s">
        <v>85</v>
      </c>
      <c r="J345" s="64" t="s">
        <v>86</v>
      </c>
      <c r="K345" s="63" t="s">
        <v>87</v>
      </c>
      <c r="L345" s="64" t="s">
        <v>88</v>
      </c>
      <c r="M345" s="66" t="s">
        <v>89</v>
      </c>
      <c r="N345" s="63" t="s">
        <v>90</v>
      </c>
      <c r="O345" s="64" t="s">
        <v>91</v>
      </c>
      <c r="P345" s="66" t="s">
        <v>92</v>
      </c>
      <c r="Q345" s="65" t="s">
        <v>93</v>
      </c>
      <c r="R345" s="64" t="s">
        <v>94</v>
      </c>
      <c r="S345" s="65" t="s">
        <v>95</v>
      </c>
      <c r="T345" s="64" t="s">
        <v>96</v>
      </c>
      <c r="U345" s="65" t="s">
        <v>97</v>
      </c>
      <c r="V345" s="64" t="s">
        <v>98</v>
      </c>
      <c r="W345" s="65" t="s">
        <v>99</v>
      </c>
      <c r="X345" s="64" t="s">
        <v>100</v>
      </c>
      <c r="Y345" s="64" t="s">
        <v>101</v>
      </c>
    </row>
    <row r="346" spans="1:25" x14ac:dyDescent="0.2">
      <c r="A346" s="31">
        <v>42705</v>
      </c>
      <c r="B346" s="51">
        <v>1793.3</v>
      </c>
      <c r="C346" s="51">
        <v>1859.49</v>
      </c>
      <c r="D346" s="51">
        <v>1893.9599999999998</v>
      </c>
      <c r="E346" s="51">
        <v>1916.75</v>
      </c>
      <c r="F346" s="51">
        <v>1914.02</v>
      </c>
      <c r="G346" s="51">
        <v>1905.4599999999998</v>
      </c>
      <c r="H346" s="51">
        <v>1849.82</v>
      </c>
      <c r="I346" s="51">
        <v>1774.06</v>
      </c>
      <c r="J346" s="51">
        <v>1740.9299999999998</v>
      </c>
      <c r="K346" s="51">
        <v>1730.53</v>
      </c>
      <c r="L346" s="51">
        <v>1703.1</v>
      </c>
      <c r="M346" s="51">
        <v>1732.31</v>
      </c>
      <c r="N346" s="51">
        <v>1762.59</v>
      </c>
      <c r="O346" s="51">
        <v>1772.35</v>
      </c>
      <c r="P346" s="51">
        <v>1792.24</v>
      </c>
      <c r="Q346" s="51">
        <v>1786.3999999999999</v>
      </c>
      <c r="R346" s="51">
        <v>1766.4499999999998</v>
      </c>
      <c r="S346" s="51">
        <v>1739.28</v>
      </c>
      <c r="T346" s="51">
        <v>1697.59</v>
      </c>
      <c r="U346" s="51">
        <v>1705.9099999999999</v>
      </c>
      <c r="V346" s="51">
        <v>1723.75</v>
      </c>
      <c r="W346" s="51">
        <v>1743.49</v>
      </c>
      <c r="X346" s="51">
        <v>1777.53</v>
      </c>
      <c r="Y346" s="51">
        <v>1811.6999999999998</v>
      </c>
    </row>
    <row r="347" spans="1:25" x14ac:dyDescent="0.2">
      <c r="A347" s="31">
        <v>42706</v>
      </c>
      <c r="B347" s="51">
        <v>1825.49</v>
      </c>
      <c r="C347" s="51">
        <v>1816.72</v>
      </c>
      <c r="D347" s="51">
        <v>1847.82</v>
      </c>
      <c r="E347" s="51">
        <v>1857.01</v>
      </c>
      <c r="F347" s="51">
        <v>1887.9299999999998</v>
      </c>
      <c r="G347" s="51">
        <v>1861.09</v>
      </c>
      <c r="H347" s="51">
        <v>1811.79</v>
      </c>
      <c r="I347" s="51">
        <v>1751.56</v>
      </c>
      <c r="J347" s="51">
        <v>1709.35</v>
      </c>
      <c r="K347" s="51">
        <v>1691.4299999999998</v>
      </c>
      <c r="L347" s="51">
        <v>1728.05</v>
      </c>
      <c r="M347" s="51">
        <v>1746.6499999999999</v>
      </c>
      <c r="N347" s="51">
        <v>1774.9399999999998</v>
      </c>
      <c r="O347" s="51">
        <v>1768.1</v>
      </c>
      <c r="P347" s="51">
        <v>1760.26</v>
      </c>
      <c r="Q347" s="51">
        <v>1789.08</v>
      </c>
      <c r="R347" s="51">
        <v>1788.36</v>
      </c>
      <c r="S347" s="51">
        <v>1720.61</v>
      </c>
      <c r="T347" s="51">
        <v>1656.62</v>
      </c>
      <c r="U347" s="51">
        <v>1663.3</v>
      </c>
      <c r="V347" s="51">
        <v>1677.11</v>
      </c>
      <c r="W347" s="51">
        <v>1689.73</v>
      </c>
      <c r="X347" s="51">
        <v>1718.33</v>
      </c>
      <c r="Y347" s="51">
        <v>1757.9399999999998</v>
      </c>
    </row>
    <row r="348" spans="1:25" x14ac:dyDescent="0.2">
      <c r="A348" s="31">
        <v>42707</v>
      </c>
      <c r="B348" s="51">
        <v>1796.1</v>
      </c>
      <c r="C348" s="51">
        <v>1821.48</v>
      </c>
      <c r="D348" s="51">
        <v>1839.4599999999998</v>
      </c>
      <c r="E348" s="51">
        <v>1850.1699999999998</v>
      </c>
      <c r="F348" s="51">
        <v>1866.1999999999998</v>
      </c>
      <c r="G348" s="51">
        <v>1858.3999999999999</v>
      </c>
      <c r="H348" s="51">
        <v>1842.27</v>
      </c>
      <c r="I348" s="51">
        <v>1804.27</v>
      </c>
      <c r="J348" s="51">
        <v>1758.76</v>
      </c>
      <c r="K348" s="51">
        <v>1716.9299999999998</v>
      </c>
      <c r="L348" s="51">
        <v>1705.57</v>
      </c>
      <c r="M348" s="51">
        <v>1717.01</v>
      </c>
      <c r="N348" s="51">
        <v>1740.3999999999999</v>
      </c>
      <c r="O348" s="51">
        <v>1743.6599999999999</v>
      </c>
      <c r="P348" s="51">
        <v>1746.6</v>
      </c>
      <c r="Q348" s="51">
        <v>1751.6899999999998</v>
      </c>
      <c r="R348" s="51">
        <v>1745.99</v>
      </c>
      <c r="S348" s="51">
        <v>1696.4099999999999</v>
      </c>
      <c r="T348" s="51">
        <v>1678.34</v>
      </c>
      <c r="U348" s="51">
        <v>1672.56</v>
      </c>
      <c r="V348" s="51">
        <v>1691.75</v>
      </c>
      <c r="W348" s="51">
        <v>1721.79</v>
      </c>
      <c r="X348" s="51">
        <v>1725.2099999999998</v>
      </c>
      <c r="Y348" s="51">
        <v>1748.77</v>
      </c>
    </row>
    <row r="349" spans="1:25" x14ac:dyDescent="0.2">
      <c r="A349" s="31">
        <v>42708</v>
      </c>
      <c r="B349" s="51">
        <v>1792.03</v>
      </c>
      <c r="C349" s="51">
        <v>1824.24</v>
      </c>
      <c r="D349" s="51">
        <v>1838.36</v>
      </c>
      <c r="E349" s="51">
        <v>1851.9299999999998</v>
      </c>
      <c r="F349" s="51">
        <v>1844.54</v>
      </c>
      <c r="G349" s="51">
        <v>1836.03</v>
      </c>
      <c r="H349" s="51">
        <v>1826.6599999999999</v>
      </c>
      <c r="I349" s="51">
        <v>1811.3899999999999</v>
      </c>
      <c r="J349" s="51">
        <v>1781.04</v>
      </c>
      <c r="K349" s="51">
        <v>1731.3999999999999</v>
      </c>
      <c r="L349" s="51">
        <v>1697.1599999999999</v>
      </c>
      <c r="M349" s="51">
        <v>1692.33</v>
      </c>
      <c r="N349" s="51">
        <v>1700.09</v>
      </c>
      <c r="O349" s="51">
        <v>1685.3899999999999</v>
      </c>
      <c r="P349" s="51">
        <v>1710.74</v>
      </c>
      <c r="Q349" s="51">
        <v>1720.08</v>
      </c>
      <c r="R349" s="51">
        <v>1739.99</v>
      </c>
      <c r="S349" s="51">
        <v>1718.4299999999998</v>
      </c>
      <c r="T349" s="51">
        <v>1676.6499999999999</v>
      </c>
      <c r="U349" s="51">
        <v>1669.84</v>
      </c>
      <c r="V349" s="51">
        <v>1686.6699999999998</v>
      </c>
      <c r="W349" s="51">
        <v>1693.1</v>
      </c>
      <c r="X349" s="51">
        <v>1713.1399999999999</v>
      </c>
      <c r="Y349" s="51">
        <v>1762.03</v>
      </c>
    </row>
    <row r="350" spans="1:25" x14ac:dyDescent="0.2">
      <c r="A350" s="31">
        <v>42709</v>
      </c>
      <c r="B350" s="51">
        <v>1789.4499999999998</v>
      </c>
      <c r="C350" s="51">
        <v>1808.8799999999999</v>
      </c>
      <c r="D350" s="51">
        <v>1811.4599999999998</v>
      </c>
      <c r="E350" s="51">
        <v>1823.1899999999998</v>
      </c>
      <c r="F350" s="51">
        <v>1824.97</v>
      </c>
      <c r="G350" s="51">
        <v>1809.6799999999998</v>
      </c>
      <c r="H350" s="51">
        <v>1744.3899999999999</v>
      </c>
      <c r="I350" s="51">
        <v>1689.73</v>
      </c>
      <c r="J350" s="51">
        <v>1666.75</v>
      </c>
      <c r="K350" s="51">
        <v>1660.61</v>
      </c>
      <c r="L350" s="51">
        <v>1652.8899999999999</v>
      </c>
      <c r="M350" s="51">
        <v>1654.82</v>
      </c>
      <c r="N350" s="51">
        <v>1645.35</v>
      </c>
      <c r="O350" s="51">
        <v>1636.1699999999998</v>
      </c>
      <c r="P350" s="51">
        <v>1648.25</v>
      </c>
      <c r="Q350" s="51">
        <v>1656.1399999999999</v>
      </c>
      <c r="R350" s="51">
        <v>1637.6299999999999</v>
      </c>
      <c r="S350" s="51">
        <v>1630.62</v>
      </c>
      <c r="T350" s="51">
        <v>1623.07</v>
      </c>
      <c r="U350" s="51">
        <v>1625.6</v>
      </c>
      <c r="V350" s="51">
        <v>1628.62</v>
      </c>
      <c r="W350" s="51">
        <v>1639.1699999999998</v>
      </c>
      <c r="X350" s="51">
        <v>1645.4399999999998</v>
      </c>
      <c r="Y350" s="51">
        <v>1690.1499999999999</v>
      </c>
    </row>
    <row r="351" spans="1:25" x14ac:dyDescent="0.2">
      <c r="A351" s="31">
        <v>42710</v>
      </c>
      <c r="B351" s="51">
        <v>1746.4099999999999</v>
      </c>
      <c r="C351" s="51">
        <v>1777.28</v>
      </c>
      <c r="D351" s="51">
        <v>1801.1</v>
      </c>
      <c r="E351" s="51">
        <v>1793.6</v>
      </c>
      <c r="F351" s="51">
        <v>1782.72</v>
      </c>
      <c r="G351" s="51">
        <v>1767.3999999999999</v>
      </c>
      <c r="H351" s="51">
        <v>1727.24</v>
      </c>
      <c r="I351" s="51">
        <v>1696.26</v>
      </c>
      <c r="J351" s="51">
        <v>1676.35</v>
      </c>
      <c r="K351" s="51">
        <v>1663.05</v>
      </c>
      <c r="L351" s="51">
        <v>1664.6999999999998</v>
      </c>
      <c r="M351" s="51">
        <v>1682.35</v>
      </c>
      <c r="N351" s="51">
        <v>1689.28</v>
      </c>
      <c r="O351" s="51">
        <v>1695.02</v>
      </c>
      <c r="P351" s="51">
        <v>1709.86</v>
      </c>
      <c r="Q351" s="51">
        <v>1723.11</v>
      </c>
      <c r="R351" s="51">
        <v>1705.27</v>
      </c>
      <c r="S351" s="51">
        <v>1679.97</v>
      </c>
      <c r="T351" s="51">
        <v>1648.08</v>
      </c>
      <c r="U351" s="51">
        <v>1648.74</v>
      </c>
      <c r="V351" s="51">
        <v>1649.6999999999998</v>
      </c>
      <c r="W351" s="51">
        <v>1672.98</v>
      </c>
      <c r="X351" s="51">
        <v>1710.4599999999998</v>
      </c>
      <c r="Y351" s="51">
        <v>1748.05</v>
      </c>
    </row>
    <row r="352" spans="1:25" x14ac:dyDescent="0.2">
      <c r="A352" s="31">
        <v>42711</v>
      </c>
      <c r="B352" s="51">
        <v>1803.73</v>
      </c>
      <c r="C352" s="51">
        <v>1829.1399999999999</v>
      </c>
      <c r="D352" s="51">
        <v>1858.8999999999999</v>
      </c>
      <c r="E352" s="51">
        <v>1872.79</v>
      </c>
      <c r="F352" s="51">
        <v>1872.28</v>
      </c>
      <c r="G352" s="51">
        <v>1848.78</v>
      </c>
      <c r="H352" s="51">
        <v>1793.81</v>
      </c>
      <c r="I352" s="51">
        <v>1735</v>
      </c>
      <c r="J352" s="51">
        <v>1686.3799999999999</v>
      </c>
      <c r="K352" s="51">
        <v>1681.56</v>
      </c>
      <c r="L352" s="51">
        <v>1666.6399999999999</v>
      </c>
      <c r="M352" s="51">
        <v>1673.57</v>
      </c>
      <c r="N352" s="51">
        <v>1697.37</v>
      </c>
      <c r="O352" s="51">
        <v>1702.1999999999998</v>
      </c>
      <c r="P352" s="51">
        <v>1710.09</v>
      </c>
      <c r="Q352" s="51">
        <v>1721.77</v>
      </c>
      <c r="R352" s="51">
        <v>1720</v>
      </c>
      <c r="S352" s="51">
        <v>1688.6599999999999</v>
      </c>
      <c r="T352" s="51">
        <v>1658.75</v>
      </c>
      <c r="U352" s="51">
        <v>1654.9499999999998</v>
      </c>
      <c r="V352" s="51">
        <v>1661.49</v>
      </c>
      <c r="W352" s="51">
        <v>1674.26</v>
      </c>
      <c r="X352" s="51">
        <v>1699.05</v>
      </c>
      <c r="Y352" s="51">
        <v>1737.57</v>
      </c>
    </row>
    <row r="353" spans="1:25" x14ac:dyDescent="0.2">
      <c r="A353" s="31">
        <v>42712</v>
      </c>
      <c r="B353" s="51">
        <v>1756.82</v>
      </c>
      <c r="C353" s="51">
        <v>1805</v>
      </c>
      <c r="D353" s="51">
        <v>1822.78</v>
      </c>
      <c r="E353" s="51">
        <v>1830.6</v>
      </c>
      <c r="F353" s="51">
        <v>1818.99</v>
      </c>
      <c r="G353" s="51">
        <v>1785.87</v>
      </c>
      <c r="H353" s="51">
        <v>1744.1799999999998</v>
      </c>
      <c r="I353" s="51">
        <v>1680.84</v>
      </c>
      <c r="J353" s="51">
        <v>1663.27</v>
      </c>
      <c r="K353" s="51">
        <v>1671.24</v>
      </c>
      <c r="L353" s="51">
        <v>1665.22</v>
      </c>
      <c r="M353" s="51">
        <v>1687.33</v>
      </c>
      <c r="N353" s="51">
        <v>1711.78</v>
      </c>
      <c r="O353" s="51">
        <v>1716.08</v>
      </c>
      <c r="P353" s="51">
        <v>1731.76</v>
      </c>
      <c r="Q353" s="51">
        <v>1732.3899999999999</v>
      </c>
      <c r="R353" s="51">
        <v>1717.54</v>
      </c>
      <c r="S353" s="51">
        <v>1678.49</v>
      </c>
      <c r="T353" s="51">
        <v>1655.5</v>
      </c>
      <c r="U353" s="51">
        <v>1665.35</v>
      </c>
      <c r="V353" s="51">
        <v>1680.6899999999998</v>
      </c>
      <c r="W353" s="51">
        <v>1658.4499999999998</v>
      </c>
      <c r="X353" s="51">
        <v>1693.4499999999998</v>
      </c>
      <c r="Y353" s="51">
        <v>1736.27</v>
      </c>
    </row>
    <row r="354" spans="1:25" x14ac:dyDescent="0.2">
      <c r="A354" s="31">
        <v>42713</v>
      </c>
      <c r="B354" s="51">
        <v>1765.31</v>
      </c>
      <c r="C354" s="51">
        <v>1776.1299999999999</v>
      </c>
      <c r="D354" s="51">
        <v>1789.3999999999999</v>
      </c>
      <c r="E354" s="51">
        <v>1787.8</v>
      </c>
      <c r="F354" s="51">
        <v>1786.6899999999998</v>
      </c>
      <c r="G354" s="51">
        <v>1771.4099999999999</v>
      </c>
      <c r="H354" s="51">
        <v>1725</v>
      </c>
      <c r="I354" s="51">
        <v>1682.05</v>
      </c>
      <c r="J354" s="51">
        <v>1676.9399999999998</v>
      </c>
      <c r="K354" s="51">
        <v>1676.26</v>
      </c>
      <c r="L354" s="51">
        <v>1669.52</v>
      </c>
      <c r="M354" s="51">
        <v>1669.87</v>
      </c>
      <c r="N354" s="51">
        <v>1672.8899999999999</v>
      </c>
      <c r="O354" s="51">
        <v>1668.36</v>
      </c>
      <c r="P354" s="51">
        <v>1679.6399999999999</v>
      </c>
      <c r="Q354" s="51">
        <v>1685.3999999999999</v>
      </c>
      <c r="R354" s="51">
        <v>1685.47</v>
      </c>
      <c r="S354" s="51">
        <v>1664.62</v>
      </c>
      <c r="T354" s="51">
        <v>1653.1599999999999</v>
      </c>
      <c r="U354" s="51">
        <v>1669.56</v>
      </c>
      <c r="V354" s="51">
        <v>1660.23</v>
      </c>
      <c r="W354" s="51">
        <v>1660.6</v>
      </c>
      <c r="X354" s="51">
        <v>1687.1599999999999</v>
      </c>
      <c r="Y354" s="51">
        <v>1723.3999999999999</v>
      </c>
    </row>
    <row r="355" spans="1:25" x14ac:dyDescent="0.2">
      <c r="A355" s="31">
        <v>42714</v>
      </c>
      <c r="B355" s="51">
        <v>1765.3799999999999</v>
      </c>
      <c r="C355" s="51">
        <v>1778.9399999999998</v>
      </c>
      <c r="D355" s="51">
        <v>1797.03</v>
      </c>
      <c r="E355" s="51">
        <v>1792.8</v>
      </c>
      <c r="F355" s="51">
        <v>1788.28</v>
      </c>
      <c r="G355" s="51">
        <v>1781.52</v>
      </c>
      <c r="H355" s="51">
        <v>1793.62</v>
      </c>
      <c r="I355" s="51">
        <v>1763.4499999999998</v>
      </c>
      <c r="J355" s="51">
        <v>1717.28</v>
      </c>
      <c r="K355" s="51">
        <v>1677.4199999999998</v>
      </c>
      <c r="L355" s="51">
        <v>1673.26</v>
      </c>
      <c r="M355" s="51">
        <v>1690.9599999999998</v>
      </c>
      <c r="N355" s="51">
        <v>1679.6799999999998</v>
      </c>
      <c r="O355" s="51">
        <v>1703.3</v>
      </c>
      <c r="P355" s="51">
        <v>1710.4199999999998</v>
      </c>
      <c r="Q355" s="51">
        <v>1718.12</v>
      </c>
      <c r="R355" s="51">
        <v>1715.83</v>
      </c>
      <c r="S355" s="51">
        <v>1679.4599999999998</v>
      </c>
      <c r="T355" s="51">
        <v>1675.84</v>
      </c>
      <c r="U355" s="51">
        <v>1682.7099999999998</v>
      </c>
      <c r="V355" s="51">
        <v>1677.9099999999999</v>
      </c>
      <c r="W355" s="51">
        <v>1679.1599999999999</v>
      </c>
      <c r="X355" s="51">
        <v>1694.34</v>
      </c>
      <c r="Y355" s="51">
        <v>1726.3899999999999</v>
      </c>
    </row>
    <row r="356" spans="1:25" x14ac:dyDescent="0.2">
      <c r="A356" s="31">
        <v>42715</v>
      </c>
      <c r="B356" s="51">
        <v>1763.6</v>
      </c>
      <c r="C356" s="51">
        <v>1795.49</v>
      </c>
      <c r="D356" s="51">
        <v>1823.08</v>
      </c>
      <c r="E356" s="51">
        <v>1831.26</v>
      </c>
      <c r="F356" s="51">
        <v>1825.3999999999999</v>
      </c>
      <c r="G356" s="51">
        <v>1801.51</v>
      </c>
      <c r="H356" s="51">
        <v>1779.61</v>
      </c>
      <c r="I356" s="51">
        <v>1773.4499999999998</v>
      </c>
      <c r="J356" s="51">
        <v>1744.3</v>
      </c>
      <c r="K356" s="51">
        <v>1691.6</v>
      </c>
      <c r="L356" s="51">
        <v>1651.6599999999999</v>
      </c>
      <c r="M356" s="51">
        <v>1646.1299999999999</v>
      </c>
      <c r="N356" s="51">
        <v>1663.98</v>
      </c>
      <c r="O356" s="51">
        <v>1678.29</v>
      </c>
      <c r="P356" s="51">
        <v>1677.49</v>
      </c>
      <c r="Q356" s="51">
        <v>1701.4099999999999</v>
      </c>
      <c r="R356" s="51">
        <v>1678</v>
      </c>
      <c r="S356" s="51">
        <v>1662.1999999999998</v>
      </c>
      <c r="T356" s="51">
        <v>1656.8799999999999</v>
      </c>
      <c r="U356" s="51">
        <v>1675.85</v>
      </c>
      <c r="V356" s="51">
        <v>1671.57</v>
      </c>
      <c r="W356" s="51">
        <v>1656.37</v>
      </c>
      <c r="X356" s="51">
        <v>1667.78</v>
      </c>
      <c r="Y356" s="51">
        <v>1693.36</v>
      </c>
    </row>
    <row r="357" spans="1:25" x14ac:dyDescent="0.2">
      <c r="A357" s="31">
        <v>42716</v>
      </c>
      <c r="B357" s="51">
        <v>1724.1499999999999</v>
      </c>
      <c r="C357" s="51">
        <v>1767.4499999999998</v>
      </c>
      <c r="D357" s="51">
        <v>1797.76</v>
      </c>
      <c r="E357" s="51">
        <v>1785.58</v>
      </c>
      <c r="F357" s="51">
        <v>1797.78</v>
      </c>
      <c r="G357" s="51">
        <v>1780.2099999999998</v>
      </c>
      <c r="H357" s="51">
        <v>1731.3999999999999</v>
      </c>
      <c r="I357" s="51">
        <v>1705.1599999999999</v>
      </c>
      <c r="J357" s="51">
        <v>1691.52</v>
      </c>
      <c r="K357" s="51">
        <v>1680.53</v>
      </c>
      <c r="L357" s="51">
        <v>1665.34</v>
      </c>
      <c r="M357" s="51">
        <v>1694.9599999999998</v>
      </c>
      <c r="N357" s="51">
        <v>1716.29</v>
      </c>
      <c r="O357" s="51">
        <v>1723.8899999999999</v>
      </c>
      <c r="P357" s="51">
        <v>1731.6499999999999</v>
      </c>
      <c r="Q357" s="51">
        <v>1737.05</v>
      </c>
      <c r="R357" s="51">
        <v>1733.4499999999998</v>
      </c>
      <c r="S357" s="51">
        <v>1711.04</v>
      </c>
      <c r="T357" s="51">
        <v>1679.37</v>
      </c>
      <c r="U357" s="51">
        <v>1671.9399999999998</v>
      </c>
      <c r="V357" s="51">
        <v>1673.58</v>
      </c>
      <c r="W357" s="51">
        <v>1683.1299999999999</v>
      </c>
      <c r="X357" s="51">
        <v>1704.59</v>
      </c>
      <c r="Y357" s="51">
        <v>1750.1599999999999</v>
      </c>
    </row>
    <row r="358" spans="1:25" x14ac:dyDescent="0.2">
      <c r="A358" s="31">
        <v>42717</v>
      </c>
      <c r="B358" s="51">
        <v>1802.05</v>
      </c>
      <c r="C358" s="51">
        <v>1835.58</v>
      </c>
      <c r="D358" s="51">
        <v>1859.3999999999999</v>
      </c>
      <c r="E358" s="51">
        <v>1866.75</v>
      </c>
      <c r="F358" s="51">
        <v>1870.6699999999998</v>
      </c>
      <c r="G358" s="51">
        <v>1855.9199999999998</v>
      </c>
      <c r="H358" s="51">
        <v>1807.34</v>
      </c>
      <c r="I358" s="51">
        <v>1748.36</v>
      </c>
      <c r="J358" s="51">
        <v>1727.52</v>
      </c>
      <c r="K358" s="51">
        <v>1713.06</v>
      </c>
      <c r="L358" s="51">
        <v>1710.1899999999998</v>
      </c>
      <c r="M358" s="51">
        <v>1723.98</v>
      </c>
      <c r="N358" s="51">
        <v>1743.78</v>
      </c>
      <c r="O358" s="51">
        <v>1751.77</v>
      </c>
      <c r="P358" s="51">
        <v>1750.9499999999998</v>
      </c>
      <c r="Q358" s="51">
        <v>1745.76</v>
      </c>
      <c r="R358" s="51">
        <v>1738.4099999999999</v>
      </c>
      <c r="S358" s="51">
        <v>1717.1599999999999</v>
      </c>
      <c r="T358" s="51">
        <v>1675.27</v>
      </c>
      <c r="U358" s="51">
        <v>1690.8</v>
      </c>
      <c r="V358" s="51">
        <v>1685.55</v>
      </c>
      <c r="W358" s="51">
        <v>1682.1999999999998</v>
      </c>
      <c r="X358" s="51">
        <v>1713.6499999999999</v>
      </c>
      <c r="Y358" s="51">
        <v>1762.3999999999999</v>
      </c>
    </row>
    <row r="359" spans="1:25" x14ac:dyDescent="0.2">
      <c r="A359" s="31">
        <v>42718</v>
      </c>
      <c r="B359" s="51">
        <v>1796.4099999999999</v>
      </c>
      <c r="C359" s="51">
        <v>1844.3</v>
      </c>
      <c r="D359" s="51">
        <v>1842.6699999999998</v>
      </c>
      <c r="E359" s="51">
        <v>1851.57</v>
      </c>
      <c r="F359" s="51">
        <v>1859.6</v>
      </c>
      <c r="G359" s="51">
        <v>1828.59</v>
      </c>
      <c r="H359" s="51">
        <v>1769.07</v>
      </c>
      <c r="I359" s="51">
        <v>1722.51</v>
      </c>
      <c r="J359" s="51">
        <v>1682.1499999999999</v>
      </c>
      <c r="K359" s="51">
        <v>1668.9199999999998</v>
      </c>
      <c r="L359" s="51">
        <v>1674.03</v>
      </c>
      <c r="M359" s="51">
        <v>1702.49</v>
      </c>
      <c r="N359" s="51">
        <v>1716.1299999999999</v>
      </c>
      <c r="O359" s="51">
        <v>1725.54</v>
      </c>
      <c r="P359" s="51">
        <v>1741.87</v>
      </c>
      <c r="Q359" s="51">
        <v>1745.3999999999999</v>
      </c>
      <c r="R359" s="51">
        <v>1734.8799999999999</v>
      </c>
      <c r="S359" s="51">
        <v>1712.87</v>
      </c>
      <c r="T359" s="51">
        <v>1679.51</v>
      </c>
      <c r="U359" s="51">
        <v>1676.1</v>
      </c>
      <c r="V359" s="51">
        <v>1688.78</v>
      </c>
      <c r="W359" s="51">
        <v>1691.47</v>
      </c>
      <c r="X359" s="51">
        <v>1698.36</v>
      </c>
      <c r="Y359" s="51">
        <v>1736.01</v>
      </c>
    </row>
    <row r="360" spans="1:25" x14ac:dyDescent="0.2">
      <c r="A360" s="31">
        <v>42719</v>
      </c>
      <c r="B360" s="51">
        <v>1778.79</v>
      </c>
      <c r="C360" s="51">
        <v>1814.9099999999999</v>
      </c>
      <c r="D360" s="51">
        <v>1840.72</v>
      </c>
      <c r="E360" s="51">
        <v>1856.28</v>
      </c>
      <c r="F360" s="51">
        <v>1854.52</v>
      </c>
      <c r="G360" s="51">
        <v>1834.9599999999998</v>
      </c>
      <c r="H360" s="51">
        <v>1783.6</v>
      </c>
      <c r="I360" s="51">
        <v>1744.1299999999999</v>
      </c>
      <c r="J360" s="51">
        <v>1712.83</v>
      </c>
      <c r="K360" s="51">
        <v>1695</v>
      </c>
      <c r="L360" s="51">
        <v>1703.1599999999999</v>
      </c>
      <c r="M360" s="51">
        <v>1699.9499999999998</v>
      </c>
      <c r="N360" s="51">
        <v>1736.6699999999998</v>
      </c>
      <c r="O360" s="51">
        <v>1741.49</v>
      </c>
      <c r="P360" s="51">
        <v>1776.1999999999998</v>
      </c>
      <c r="Q360" s="51">
        <v>1776.51</v>
      </c>
      <c r="R360" s="51">
        <v>1750.87</v>
      </c>
      <c r="S360" s="51">
        <v>1697.9599999999998</v>
      </c>
      <c r="T360" s="51">
        <v>1683.36</v>
      </c>
      <c r="U360" s="51">
        <v>1688.59</v>
      </c>
      <c r="V360" s="51">
        <v>1682.48</v>
      </c>
      <c r="W360" s="51">
        <v>1721.8899999999999</v>
      </c>
      <c r="X360" s="51">
        <v>1749.28</v>
      </c>
      <c r="Y360" s="51">
        <v>1765.98</v>
      </c>
    </row>
    <row r="361" spans="1:25" x14ac:dyDescent="0.2">
      <c r="A361" s="31">
        <v>42720</v>
      </c>
      <c r="B361" s="51">
        <v>1807.78</v>
      </c>
      <c r="C361" s="51">
        <v>1851.6299999999999</v>
      </c>
      <c r="D361" s="51">
        <v>1849.86</v>
      </c>
      <c r="E361" s="51">
        <v>1852.78</v>
      </c>
      <c r="F361" s="51">
        <v>1860.33</v>
      </c>
      <c r="G361" s="51">
        <v>1841.04</v>
      </c>
      <c r="H361" s="51">
        <v>1783.27</v>
      </c>
      <c r="I361" s="51">
        <v>1745.4599999999998</v>
      </c>
      <c r="J361" s="51">
        <v>1693.27</v>
      </c>
      <c r="K361" s="51">
        <v>1689.76</v>
      </c>
      <c r="L361" s="51">
        <v>1684.32</v>
      </c>
      <c r="M361" s="51">
        <v>1693.61</v>
      </c>
      <c r="N361" s="51">
        <v>1709.59</v>
      </c>
      <c r="O361" s="51">
        <v>1713.24</v>
      </c>
      <c r="P361" s="51">
        <v>1712.57</v>
      </c>
      <c r="Q361" s="51">
        <v>1713.98</v>
      </c>
      <c r="R361" s="51">
        <v>1705.61</v>
      </c>
      <c r="S361" s="51">
        <v>1693.2099999999998</v>
      </c>
      <c r="T361" s="51">
        <v>1662.4099999999999</v>
      </c>
      <c r="U361" s="51">
        <v>1663.28</v>
      </c>
      <c r="V361" s="51">
        <v>1670.79</v>
      </c>
      <c r="W361" s="51">
        <v>1681.79</v>
      </c>
      <c r="X361" s="51">
        <v>1703.6499999999999</v>
      </c>
      <c r="Y361" s="51">
        <v>1751.34</v>
      </c>
    </row>
    <row r="362" spans="1:25" x14ac:dyDescent="0.2">
      <c r="A362" s="31">
        <v>42721</v>
      </c>
      <c r="B362" s="51">
        <v>1737.87</v>
      </c>
      <c r="C362" s="51">
        <v>1766.23</v>
      </c>
      <c r="D362" s="51">
        <v>1782.05</v>
      </c>
      <c r="E362" s="51">
        <v>1805.6</v>
      </c>
      <c r="F362" s="51">
        <v>1806.4599999999998</v>
      </c>
      <c r="G362" s="51">
        <v>1792.85</v>
      </c>
      <c r="H362" s="51">
        <v>1776.22</v>
      </c>
      <c r="I362" s="51">
        <v>1725.47</v>
      </c>
      <c r="J362" s="51">
        <v>1657.5</v>
      </c>
      <c r="K362" s="51">
        <v>1621.29</v>
      </c>
      <c r="L362" s="51">
        <v>1611.01</v>
      </c>
      <c r="M362" s="51">
        <v>1614.33</v>
      </c>
      <c r="N362" s="51">
        <v>1617.82</v>
      </c>
      <c r="O362" s="51">
        <v>1632.03</v>
      </c>
      <c r="P362" s="51">
        <v>1634.1999999999998</v>
      </c>
      <c r="Q362" s="51">
        <v>1627.6</v>
      </c>
      <c r="R362" s="51">
        <v>1680.8899999999999</v>
      </c>
      <c r="S362" s="51">
        <v>1696.56</v>
      </c>
      <c r="T362" s="51">
        <v>1670.79</v>
      </c>
      <c r="U362" s="51">
        <v>1615.9299999999998</v>
      </c>
      <c r="V362" s="51">
        <v>1610.23</v>
      </c>
      <c r="W362" s="51">
        <v>1605.6999999999998</v>
      </c>
      <c r="X362" s="51">
        <v>1618.3899999999999</v>
      </c>
      <c r="Y362" s="51">
        <v>1681.4299999999998</v>
      </c>
    </row>
    <row r="363" spans="1:25" x14ac:dyDescent="0.2">
      <c r="A363" s="31">
        <v>42722</v>
      </c>
      <c r="B363" s="51">
        <v>1739.62</v>
      </c>
      <c r="C363" s="51">
        <v>1775.4399999999998</v>
      </c>
      <c r="D363" s="51">
        <v>1774.9099999999999</v>
      </c>
      <c r="E363" s="51">
        <v>1811.33</v>
      </c>
      <c r="F363" s="51">
        <v>1817.76</v>
      </c>
      <c r="G363" s="51">
        <v>1788.6399999999999</v>
      </c>
      <c r="H363" s="51">
        <v>1762.3999999999999</v>
      </c>
      <c r="I363" s="51">
        <v>1735.3799999999999</v>
      </c>
      <c r="J363" s="51">
        <v>1671.9299999999998</v>
      </c>
      <c r="K363" s="51">
        <v>1626.3999999999999</v>
      </c>
      <c r="L363" s="51">
        <v>1593.75</v>
      </c>
      <c r="M363" s="51">
        <v>1593.32</v>
      </c>
      <c r="N363" s="51">
        <v>1610.86</v>
      </c>
      <c r="O363" s="51">
        <v>1617.56</v>
      </c>
      <c r="P363" s="51">
        <v>1629.01</v>
      </c>
      <c r="Q363" s="51">
        <v>1639.7099999999998</v>
      </c>
      <c r="R363" s="51">
        <v>1635.83</v>
      </c>
      <c r="S363" s="51">
        <v>1613.6599999999999</v>
      </c>
      <c r="T363" s="51">
        <v>1603.58</v>
      </c>
      <c r="U363" s="51">
        <v>1607.6899999999998</v>
      </c>
      <c r="V363" s="51">
        <v>1617.35</v>
      </c>
      <c r="W363" s="51">
        <v>1631.53</v>
      </c>
      <c r="X363" s="51">
        <v>1646.77</v>
      </c>
      <c r="Y363" s="51">
        <v>1731.77</v>
      </c>
    </row>
    <row r="364" spans="1:25" x14ac:dyDescent="0.2">
      <c r="A364" s="31">
        <v>42723</v>
      </c>
      <c r="B364" s="51">
        <v>1776.1699999999998</v>
      </c>
      <c r="C364" s="51">
        <v>1820.53</v>
      </c>
      <c r="D364" s="51">
        <v>1848.51</v>
      </c>
      <c r="E364" s="51">
        <v>1848.84</v>
      </c>
      <c r="F364" s="51">
        <v>1853.8899999999999</v>
      </c>
      <c r="G364" s="51">
        <v>1832.97</v>
      </c>
      <c r="H364" s="51">
        <v>1776.81</v>
      </c>
      <c r="I364" s="51">
        <v>1717.37</v>
      </c>
      <c r="J364" s="51">
        <v>1679.1399999999999</v>
      </c>
      <c r="K364" s="51">
        <v>1678.56</v>
      </c>
      <c r="L364" s="51">
        <v>1672.34</v>
      </c>
      <c r="M364" s="51">
        <v>1666.03</v>
      </c>
      <c r="N364" s="51">
        <v>1663.1599999999999</v>
      </c>
      <c r="O364" s="51">
        <v>1679.6899999999998</v>
      </c>
      <c r="P364" s="51">
        <v>1688.87</v>
      </c>
      <c r="Q364" s="51">
        <v>1686.8</v>
      </c>
      <c r="R364" s="51">
        <v>1689.51</v>
      </c>
      <c r="S364" s="51">
        <v>1656.7099999999998</v>
      </c>
      <c r="T364" s="51">
        <v>1631.8999999999999</v>
      </c>
      <c r="U364" s="51">
        <v>1639.76</v>
      </c>
      <c r="V364" s="51">
        <v>1637.37</v>
      </c>
      <c r="W364" s="51">
        <v>1639.83</v>
      </c>
      <c r="X364" s="51">
        <v>1672.61</v>
      </c>
      <c r="Y364" s="51">
        <v>1756.02</v>
      </c>
    </row>
    <row r="365" spans="1:25" x14ac:dyDescent="0.2">
      <c r="A365" s="31">
        <v>42724</v>
      </c>
      <c r="B365" s="51">
        <v>1810.9099999999999</v>
      </c>
      <c r="C365" s="51">
        <v>1846.57</v>
      </c>
      <c r="D365" s="51">
        <v>1864.9399999999998</v>
      </c>
      <c r="E365" s="51">
        <v>1866.01</v>
      </c>
      <c r="F365" s="51">
        <v>1845.9099999999999</v>
      </c>
      <c r="G365" s="51">
        <v>1840.57</v>
      </c>
      <c r="H365" s="51">
        <v>1770.37</v>
      </c>
      <c r="I365" s="51">
        <v>1697.62</v>
      </c>
      <c r="J365" s="51">
        <v>1624.32</v>
      </c>
      <c r="K365" s="51">
        <v>1612.34</v>
      </c>
      <c r="L365" s="51">
        <v>1603.24</v>
      </c>
      <c r="M365" s="51">
        <v>1590.48</v>
      </c>
      <c r="N365" s="51">
        <v>1607.73</v>
      </c>
      <c r="O365" s="51">
        <v>1642.53</v>
      </c>
      <c r="P365" s="51">
        <v>1658.03</v>
      </c>
      <c r="Q365" s="51">
        <v>1652.79</v>
      </c>
      <c r="R365" s="51">
        <v>1642.47</v>
      </c>
      <c r="S365" s="51">
        <v>1612.48</v>
      </c>
      <c r="T365" s="51">
        <v>1592.27</v>
      </c>
      <c r="U365" s="51">
        <v>1600.4099999999999</v>
      </c>
      <c r="V365" s="51">
        <v>1605.1899999999998</v>
      </c>
      <c r="W365" s="51">
        <v>1613.8</v>
      </c>
      <c r="X365" s="51">
        <v>1631.6899999999998</v>
      </c>
      <c r="Y365" s="51">
        <v>1697.75</v>
      </c>
    </row>
    <row r="366" spans="1:25" x14ac:dyDescent="0.2">
      <c r="A366" s="31">
        <v>42725</v>
      </c>
      <c r="B366" s="51">
        <v>1758.52</v>
      </c>
      <c r="C366" s="51">
        <v>1791.6599999999999</v>
      </c>
      <c r="D366" s="51">
        <v>1813.73</v>
      </c>
      <c r="E366" s="51">
        <v>1812.27</v>
      </c>
      <c r="F366" s="51">
        <v>1823.31</v>
      </c>
      <c r="G366" s="51">
        <v>1814.1699999999998</v>
      </c>
      <c r="H366" s="51">
        <v>1761.85</v>
      </c>
      <c r="I366" s="51">
        <v>1680.2099999999998</v>
      </c>
      <c r="J366" s="51">
        <v>1618.76</v>
      </c>
      <c r="K366" s="51">
        <v>1607.4399999999998</v>
      </c>
      <c r="L366" s="51">
        <v>1609.09</v>
      </c>
      <c r="M366" s="51">
        <v>1619.9199999999998</v>
      </c>
      <c r="N366" s="51">
        <v>1635.77</v>
      </c>
      <c r="O366" s="51">
        <v>1650.36</v>
      </c>
      <c r="P366" s="51">
        <v>1663.61</v>
      </c>
      <c r="Q366" s="51">
        <v>1660.37</v>
      </c>
      <c r="R366" s="51">
        <v>1658.77</v>
      </c>
      <c r="S366" s="51">
        <v>1632.05</v>
      </c>
      <c r="T366" s="51">
        <v>1607.08</v>
      </c>
      <c r="U366" s="51">
        <v>1629.9099999999999</v>
      </c>
      <c r="V366" s="51">
        <v>1653.82</v>
      </c>
      <c r="W366" s="51">
        <v>1641.52</v>
      </c>
      <c r="X366" s="51">
        <v>1654.73</v>
      </c>
      <c r="Y366" s="51">
        <v>1722.59</v>
      </c>
    </row>
    <row r="367" spans="1:25" x14ac:dyDescent="0.2">
      <c r="A367" s="31">
        <v>42726</v>
      </c>
      <c r="B367" s="51">
        <v>1763.32</v>
      </c>
      <c r="C367" s="51">
        <v>1808.06</v>
      </c>
      <c r="D367" s="51">
        <v>1830.51</v>
      </c>
      <c r="E367" s="51">
        <v>1835.3</v>
      </c>
      <c r="F367" s="51">
        <v>1822.49</v>
      </c>
      <c r="G367" s="51">
        <v>1790.7099999999998</v>
      </c>
      <c r="H367" s="51">
        <v>1758.1499999999999</v>
      </c>
      <c r="I367" s="51">
        <v>1677.1599999999999</v>
      </c>
      <c r="J367" s="51">
        <v>1616.23</v>
      </c>
      <c r="K367" s="51">
        <v>1595.1899999999998</v>
      </c>
      <c r="L367" s="51">
        <v>1592.57</v>
      </c>
      <c r="M367" s="51">
        <v>1613.53</v>
      </c>
      <c r="N367" s="51">
        <v>1639.7099999999998</v>
      </c>
      <c r="O367" s="51">
        <v>1654.6599999999999</v>
      </c>
      <c r="P367" s="51">
        <v>1658.59</v>
      </c>
      <c r="Q367" s="51">
        <v>1669.9199999999998</v>
      </c>
      <c r="R367" s="51">
        <v>1664.1999999999998</v>
      </c>
      <c r="S367" s="51">
        <v>1646.6399999999999</v>
      </c>
      <c r="T367" s="51">
        <v>1634.05</v>
      </c>
      <c r="U367" s="51">
        <v>1642.99</v>
      </c>
      <c r="V367" s="51">
        <v>1642.76</v>
      </c>
      <c r="W367" s="51">
        <v>1641.48</v>
      </c>
      <c r="X367" s="51">
        <v>1657.25</v>
      </c>
      <c r="Y367" s="51">
        <v>1731.1999999999998</v>
      </c>
    </row>
    <row r="368" spans="1:25" x14ac:dyDescent="0.2">
      <c r="A368" s="31">
        <v>42727</v>
      </c>
      <c r="B368" s="51">
        <v>1786.35</v>
      </c>
      <c r="C368" s="51">
        <v>1820.48</v>
      </c>
      <c r="D368" s="51">
        <v>1837.3999999999999</v>
      </c>
      <c r="E368" s="51">
        <v>1850.1699999999998</v>
      </c>
      <c r="F368" s="51">
        <v>1839.37</v>
      </c>
      <c r="G368" s="51">
        <v>1819.6499999999999</v>
      </c>
      <c r="H368" s="51">
        <v>1769.6599999999999</v>
      </c>
      <c r="I368" s="51">
        <v>1706.6799999999998</v>
      </c>
      <c r="J368" s="51">
        <v>1670.4199999999998</v>
      </c>
      <c r="K368" s="51">
        <v>1670.6499999999999</v>
      </c>
      <c r="L368" s="51">
        <v>1658.22</v>
      </c>
      <c r="M368" s="51">
        <v>1641.07</v>
      </c>
      <c r="N368" s="51">
        <v>1645.23</v>
      </c>
      <c r="O368" s="51">
        <v>1646.8799999999999</v>
      </c>
      <c r="P368" s="51">
        <v>1664.1699999999998</v>
      </c>
      <c r="Q368" s="51">
        <v>1671.4299999999998</v>
      </c>
      <c r="R368" s="51">
        <v>1672.05</v>
      </c>
      <c r="S368" s="51">
        <v>1642.85</v>
      </c>
      <c r="T368" s="51">
        <v>1623.6799999999998</v>
      </c>
      <c r="U368" s="51">
        <v>1631.52</v>
      </c>
      <c r="V368" s="51">
        <v>1632.33</v>
      </c>
      <c r="W368" s="51">
        <v>1633.02</v>
      </c>
      <c r="X368" s="51">
        <v>1640.7099999999998</v>
      </c>
      <c r="Y368" s="51">
        <v>1713.04</v>
      </c>
    </row>
    <row r="369" spans="1:25" x14ac:dyDescent="0.2">
      <c r="A369" s="31">
        <v>42728</v>
      </c>
      <c r="B369" s="51">
        <v>1751.9099999999999</v>
      </c>
      <c r="C369" s="51">
        <v>1759.8</v>
      </c>
      <c r="D369" s="51">
        <v>1776.02</v>
      </c>
      <c r="E369" s="51">
        <v>1783.1999999999998</v>
      </c>
      <c r="F369" s="51">
        <v>1792.1999999999998</v>
      </c>
      <c r="G369" s="51">
        <v>1775.51</v>
      </c>
      <c r="H369" s="51">
        <v>1748.03</v>
      </c>
      <c r="I369" s="51">
        <v>1711.31</v>
      </c>
      <c r="J369" s="51">
        <v>1688.31</v>
      </c>
      <c r="K369" s="51">
        <v>1669.24</v>
      </c>
      <c r="L369" s="51">
        <v>1651.73</v>
      </c>
      <c r="M369" s="51">
        <v>1664.27</v>
      </c>
      <c r="N369" s="51">
        <v>1672.9399999999998</v>
      </c>
      <c r="O369" s="51">
        <v>1695.1</v>
      </c>
      <c r="P369" s="51">
        <v>1690.12</v>
      </c>
      <c r="Q369" s="51">
        <v>1695.75</v>
      </c>
      <c r="R369" s="51">
        <v>1696.35</v>
      </c>
      <c r="S369" s="51">
        <v>1712.4199999999998</v>
      </c>
      <c r="T369" s="51">
        <v>1696.6</v>
      </c>
      <c r="U369" s="51">
        <v>1708.9299999999998</v>
      </c>
      <c r="V369" s="51">
        <v>1712.8799999999999</v>
      </c>
      <c r="W369" s="51">
        <v>1695.84</v>
      </c>
      <c r="X369" s="51">
        <v>1702.4199999999998</v>
      </c>
      <c r="Y369" s="51">
        <v>1702.73</v>
      </c>
    </row>
    <row r="370" spans="1:25" x14ac:dyDescent="0.2">
      <c r="A370" s="31">
        <v>42729</v>
      </c>
      <c r="B370" s="51">
        <v>1745.9499999999998</v>
      </c>
      <c r="C370" s="51">
        <v>1769.1399999999999</v>
      </c>
      <c r="D370" s="51">
        <v>1796.6599999999999</v>
      </c>
      <c r="E370" s="51">
        <v>1812.04</v>
      </c>
      <c r="F370" s="51">
        <v>1807.05</v>
      </c>
      <c r="G370" s="51">
        <v>1799.02</v>
      </c>
      <c r="H370" s="51">
        <v>1778.9099999999999</v>
      </c>
      <c r="I370" s="51">
        <v>1738.4599999999998</v>
      </c>
      <c r="J370" s="51">
        <v>1711.27</v>
      </c>
      <c r="K370" s="51">
        <v>1666.1299999999999</v>
      </c>
      <c r="L370" s="51">
        <v>1680.87</v>
      </c>
      <c r="M370" s="51">
        <v>1678.26</v>
      </c>
      <c r="N370" s="51">
        <v>1688.48</v>
      </c>
      <c r="O370" s="51">
        <v>1675.04</v>
      </c>
      <c r="P370" s="51">
        <v>1693.77</v>
      </c>
      <c r="Q370" s="51">
        <v>1704.1799999999998</v>
      </c>
      <c r="R370" s="51">
        <v>1711.8999999999999</v>
      </c>
      <c r="S370" s="51">
        <v>1709.36</v>
      </c>
      <c r="T370" s="51">
        <v>1711.37</v>
      </c>
      <c r="U370" s="51">
        <v>1706.01</v>
      </c>
      <c r="V370" s="51">
        <v>1705.04</v>
      </c>
      <c r="W370" s="51">
        <v>1698.72</v>
      </c>
      <c r="X370" s="51">
        <v>1689.1</v>
      </c>
      <c r="Y370" s="51">
        <v>1697.52</v>
      </c>
    </row>
    <row r="371" spans="1:25" x14ac:dyDescent="0.2">
      <c r="A371" s="31">
        <v>42730</v>
      </c>
      <c r="B371" s="51">
        <v>1741.34</v>
      </c>
      <c r="C371" s="51">
        <v>1770.47</v>
      </c>
      <c r="D371" s="51">
        <v>1788.11</v>
      </c>
      <c r="E371" s="51">
        <v>1797.22</v>
      </c>
      <c r="F371" s="51">
        <v>1795.4199999999998</v>
      </c>
      <c r="G371" s="51">
        <v>1788.3999999999999</v>
      </c>
      <c r="H371" s="51">
        <v>1743.34</v>
      </c>
      <c r="I371" s="51">
        <v>1692.49</v>
      </c>
      <c r="J371" s="51">
        <v>1703.56</v>
      </c>
      <c r="K371" s="51">
        <v>1682.78</v>
      </c>
      <c r="L371" s="51">
        <v>1680.52</v>
      </c>
      <c r="M371" s="51">
        <v>1673.1599999999999</v>
      </c>
      <c r="N371" s="51">
        <v>1676.1699999999998</v>
      </c>
      <c r="O371" s="51">
        <v>1706.9599999999998</v>
      </c>
      <c r="P371" s="51">
        <v>1722.12</v>
      </c>
      <c r="Q371" s="51">
        <v>1717.82</v>
      </c>
      <c r="R371" s="51">
        <v>1712.75</v>
      </c>
      <c r="S371" s="51">
        <v>1692.11</v>
      </c>
      <c r="T371" s="51">
        <v>1656.72</v>
      </c>
      <c r="U371" s="51">
        <v>1646.6399999999999</v>
      </c>
      <c r="V371" s="51">
        <v>1655.29</v>
      </c>
      <c r="W371" s="51">
        <v>1663.9499999999998</v>
      </c>
      <c r="X371" s="51">
        <v>1672.1499999999999</v>
      </c>
      <c r="Y371" s="51">
        <v>1712.6499999999999</v>
      </c>
    </row>
    <row r="372" spans="1:25" x14ac:dyDescent="0.2">
      <c r="A372" s="31">
        <v>42731</v>
      </c>
      <c r="B372" s="51">
        <v>1762.3999999999999</v>
      </c>
      <c r="C372" s="51">
        <v>1784.6</v>
      </c>
      <c r="D372" s="51">
        <v>1804.58</v>
      </c>
      <c r="E372" s="51">
        <v>1802.07</v>
      </c>
      <c r="F372" s="51">
        <v>1802.22</v>
      </c>
      <c r="G372" s="51">
        <v>1793.34</v>
      </c>
      <c r="H372" s="51">
        <v>1735.01</v>
      </c>
      <c r="I372" s="51">
        <v>1697.4099999999999</v>
      </c>
      <c r="J372" s="51">
        <v>1682.1499999999999</v>
      </c>
      <c r="K372" s="51">
        <v>1667.51</v>
      </c>
      <c r="L372" s="51">
        <v>1676.01</v>
      </c>
      <c r="M372" s="51">
        <v>1687.6699999999998</v>
      </c>
      <c r="N372" s="51">
        <v>1689.62</v>
      </c>
      <c r="O372" s="51">
        <v>1686.9399999999998</v>
      </c>
      <c r="P372" s="51">
        <v>1690.9599999999998</v>
      </c>
      <c r="Q372" s="51">
        <v>1695.1499999999999</v>
      </c>
      <c r="R372" s="51">
        <v>1707</v>
      </c>
      <c r="S372" s="51">
        <v>1694.49</v>
      </c>
      <c r="T372" s="51">
        <v>1688.78</v>
      </c>
      <c r="U372" s="51">
        <v>1694.1399999999999</v>
      </c>
      <c r="V372" s="51">
        <v>1689.6599999999999</v>
      </c>
      <c r="W372" s="51">
        <v>1704.6599999999999</v>
      </c>
      <c r="X372" s="51">
        <v>1699.86</v>
      </c>
      <c r="Y372" s="51">
        <v>1689.85</v>
      </c>
    </row>
    <row r="373" spans="1:25" x14ac:dyDescent="0.2">
      <c r="A373" s="31">
        <v>42732</v>
      </c>
      <c r="B373" s="51">
        <v>1715.77</v>
      </c>
      <c r="C373" s="51">
        <v>1750.9299999999998</v>
      </c>
      <c r="D373" s="51">
        <v>1768.81</v>
      </c>
      <c r="E373" s="51">
        <v>1780.2099999999998</v>
      </c>
      <c r="F373" s="51">
        <v>1773.52</v>
      </c>
      <c r="G373" s="51">
        <v>1760.3</v>
      </c>
      <c r="H373" s="51">
        <v>1709.4199999999998</v>
      </c>
      <c r="I373" s="51">
        <v>1676.6299999999999</v>
      </c>
      <c r="J373" s="51">
        <v>1681.81</v>
      </c>
      <c r="K373" s="51">
        <v>1680</v>
      </c>
      <c r="L373" s="51">
        <v>1683.03</v>
      </c>
      <c r="M373" s="51">
        <v>1691.11</v>
      </c>
      <c r="N373" s="51">
        <v>1698.32</v>
      </c>
      <c r="O373" s="51">
        <v>1689.56</v>
      </c>
      <c r="P373" s="51">
        <v>1701.58</v>
      </c>
      <c r="Q373" s="51">
        <v>1716.11</v>
      </c>
      <c r="R373" s="51">
        <v>1708.11</v>
      </c>
      <c r="S373" s="51">
        <v>1706.1599999999999</v>
      </c>
      <c r="T373" s="51">
        <v>1688.24</v>
      </c>
      <c r="U373" s="51">
        <v>1673.3799999999999</v>
      </c>
      <c r="V373" s="51">
        <v>1674.9299999999998</v>
      </c>
      <c r="W373" s="51">
        <v>1669.57</v>
      </c>
      <c r="X373" s="51">
        <v>1673.79</v>
      </c>
      <c r="Y373" s="51">
        <v>1714.6499999999999</v>
      </c>
    </row>
    <row r="374" spans="1:25" x14ac:dyDescent="0.2">
      <c r="A374" s="31">
        <v>42733</v>
      </c>
      <c r="B374" s="51">
        <v>1761.72</v>
      </c>
      <c r="C374" s="51">
        <v>1792.1799999999998</v>
      </c>
      <c r="D374" s="51">
        <v>1830.2099999999998</v>
      </c>
      <c r="E374" s="51">
        <v>1837.59</v>
      </c>
      <c r="F374" s="51">
        <v>1832.4199999999998</v>
      </c>
      <c r="G374" s="51">
        <v>1822.57</v>
      </c>
      <c r="H374" s="51">
        <v>1762.05</v>
      </c>
      <c r="I374" s="51">
        <v>1712.87</v>
      </c>
      <c r="J374" s="51">
        <v>1687.5</v>
      </c>
      <c r="K374" s="51">
        <v>1684.07</v>
      </c>
      <c r="L374" s="51">
        <v>1676.3799999999999</v>
      </c>
      <c r="M374" s="51">
        <v>1667.1599999999999</v>
      </c>
      <c r="N374" s="51">
        <v>1662.1399999999999</v>
      </c>
      <c r="O374" s="51">
        <v>1667.4099999999999</v>
      </c>
      <c r="P374" s="51">
        <v>1698.4599999999998</v>
      </c>
      <c r="Q374" s="51">
        <v>1711.28</v>
      </c>
      <c r="R374" s="51">
        <v>1708.58</v>
      </c>
      <c r="S374" s="51">
        <v>1691.4199999999998</v>
      </c>
      <c r="T374" s="51">
        <v>1689.62</v>
      </c>
      <c r="U374" s="51">
        <v>1699.8899999999999</v>
      </c>
      <c r="V374" s="51">
        <v>1694.83</v>
      </c>
      <c r="W374" s="51">
        <v>1690.22</v>
      </c>
      <c r="X374" s="51">
        <v>1686.76</v>
      </c>
      <c r="Y374" s="51">
        <v>1705.03</v>
      </c>
    </row>
    <row r="375" spans="1:25" x14ac:dyDescent="0.2">
      <c r="A375" s="31">
        <v>42734</v>
      </c>
      <c r="B375" s="51">
        <v>1721.36</v>
      </c>
      <c r="C375" s="51">
        <v>1754.57</v>
      </c>
      <c r="D375" s="51">
        <v>1782.8799999999999</v>
      </c>
      <c r="E375" s="51">
        <v>1788.1399999999999</v>
      </c>
      <c r="F375" s="51">
        <v>1803.6699999999998</v>
      </c>
      <c r="G375" s="51">
        <v>1805.62</v>
      </c>
      <c r="H375" s="51">
        <v>1751.06</v>
      </c>
      <c r="I375" s="51">
        <v>1705.9499999999998</v>
      </c>
      <c r="J375" s="51">
        <v>1677.82</v>
      </c>
      <c r="K375" s="51">
        <v>1675.1399999999999</v>
      </c>
      <c r="L375" s="51">
        <v>1680.8</v>
      </c>
      <c r="M375" s="51">
        <v>1670.35</v>
      </c>
      <c r="N375" s="51">
        <v>1673.1499999999999</v>
      </c>
      <c r="O375" s="51">
        <v>1682.75</v>
      </c>
      <c r="P375" s="51">
        <v>1707.09</v>
      </c>
      <c r="Q375" s="51">
        <v>1706.06</v>
      </c>
      <c r="R375" s="51">
        <v>1700.04</v>
      </c>
      <c r="S375" s="51">
        <v>1683.99</v>
      </c>
      <c r="T375" s="51">
        <v>1669.6299999999999</v>
      </c>
      <c r="U375" s="51">
        <v>1680.6499999999999</v>
      </c>
      <c r="V375" s="51">
        <v>1657.8799999999999</v>
      </c>
      <c r="W375" s="51">
        <v>1641.07</v>
      </c>
      <c r="X375" s="51">
        <v>1649.52</v>
      </c>
      <c r="Y375" s="51">
        <v>1676.22</v>
      </c>
    </row>
    <row r="376" spans="1:25" x14ac:dyDescent="0.2">
      <c r="A376" s="31">
        <v>42735</v>
      </c>
      <c r="B376" s="51">
        <v>1713.8999999999999</v>
      </c>
      <c r="C376" s="51">
        <v>1755.51</v>
      </c>
      <c r="D376" s="51">
        <v>1783.11</v>
      </c>
      <c r="E376" s="51">
        <v>1805.36</v>
      </c>
      <c r="F376" s="51">
        <v>1811.9599999999998</v>
      </c>
      <c r="G376" s="51">
        <v>1816.3799999999999</v>
      </c>
      <c r="H376" s="51">
        <v>1781.6899999999998</v>
      </c>
      <c r="I376" s="51">
        <v>1794.25</v>
      </c>
      <c r="J376" s="51">
        <v>1752.34</v>
      </c>
      <c r="K376" s="51">
        <v>1716.08</v>
      </c>
      <c r="L376" s="51">
        <v>1693.4299999999998</v>
      </c>
      <c r="M376" s="51">
        <v>1697.3899999999999</v>
      </c>
      <c r="N376" s="51">
        <v>1695.54</v>
      </c>
      <c r="O376" s="51">
        <v>1709.26</v>
      </c>
      <c r="P376" s="51">
        <v>1727.1399999999999</v>
      </c>
      <c r="Q376" s="51">
        <v>1746.3899999999999</v>
      </c>
      <c r="R376" s="51">
        <v>1727.97</v>
      </c>
      <c r="S376" s="51">
        <v>1718.6599999999999</v>
      </c>
      <c r="T376" s="51">
        <v>1699.86</v>
      </c>
      <c r="U376" s="51">
        <v>1700.1999999999998</v>
      </c>
      <c r="V376" s="51">
        <v>1703.23</v>
      </c>
      <c r="W376" s="51">
        <v>1698.23</v>
      </c>
      <c r="X376" s="51">
        <v>1702.83</v>
      </c>
      <c r="Y376" s="51">
        <v>1718.47</v>
      </c>
    </row>
    <row r="377" spans="1:25" ht="12.75" x14ac:dyDescent="0.25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</row>
    <row r="378" spans="1:25" ht="12.75" x14ac:dyDescent="0.25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</row>
    <row r="379" spans="1:25" ht="12.75" x14ac:dyDescent="0.2">
      <c r="A379" s="128" t="s">
        <v>61</v>
      </c>
      <c r="B379" s="172" t="s">
        <v>64</v>
      </c>
      <c r="C379" s="173"/>
      <c r="D379" s="173"/>
      <c r="E379" s="173"/>
      <c r="F379" s="173"/>
      <c r="G379" s="173"/>
      <c r="H379" s="173"/>
      <c r="I379" s="173"/>
      <c r="J379" s="173"/>
      <c r="K379" s="173"/>
      <c r="L379" s="173"/>
      <c r="M379" s="173"/>
      <c r="N379" s="173"/>
      <c r="O379" s="173"/>
      <c r="P379" s="173"/>
      <c r="Q379" s="173"/>
      <c r="R379" s="173"/>
      <c r="S379" s="173"/>
      <c r="T379" s="173"/>
      <c r="U379" s="173"/>
      <c r="V379" s="173"/>
      <c r="W379" s="173"/>
      <c r="X379" s="173"/>
      <c r="Y379" s="174"/>
    </row>
    <row r="380" spans="1:25" x14ac:dyDescent="0.2">
      <c r="A380" s="129"/>
      <c r="B380" s="63" t="s">
        <v>78</v>
      </c>
      <c r="C380" s="64" t="s">
        <v>79</v>
      </c>
      <c r="D380" s="65" t="s">
        <v>80</v>
      </c>
      <c r="E380" s="64" t="s">
        <v>81</v>
      </c>
      <c r="F380" s="64" t="s">
        <v>82</v>
      </c>
      <c r="G380" s="64" t="s">
        <v>83</v>
      </c>
      <c r="H380" s="64" t="s">
        <v>84</v>
      </c>
      <c r="I380" s="64" t="s">
        <v>85</v>
      </c>
      <c r="J380" s="64" t="s">
        <v>86</v>
      </c>
      <c r="K380" s="63" t="s">
        <v>87</v>
      </c>
      <c r="L380" s="64" t="s">
        <v>88</v>
      </c>
      <c r="M380" s="66" t="s">
        <v>89</v>
      </c>
      <c r="N380" s="63" t="s">
        <v>90</v>
      </c>
      <c r="O380" s="64" t="s">
        <v>91</v>
      </c>
      <c r="P380" s="66" t="s">
        <v>92</v>
      </c>
      <c r="Q380" s="65" t="s">
        <v>93</v>
      </c>
      <c r="R380" s="64" t="s">
        <v>94</v>
      </c>
      <c r="S380" s="65" t="s">
        <v>95</v>
      </c>
      <c r="T380" s="64" t="s">
        <v>96</v>
      </c>
      <c r="U380" s="65" t="s">
        <v>97</v>
      </c>
      <c r="V380" s="64" t="s">
        <v>98</v>
      </c>
      <c r="W380" s="65" t="s">
        <v>99</v>
      </c>
      <c r="X380" s="64" t="s">
        <v>100</v>
      </c>
      <c r="Y380" s="64" t="s">
        <v>101</v>
      </c>
    </row>
    <row r="381" spans="1:25" x14ac:dyDescent="0.2">
      <c r="A381" s="31">
        <v>42705</v>
      </c>
      <c r="B381" s="51">
        <v>1793.3</v>
      </c>
      <c r="C381" s="51">
        <v>1859.49</v>
      </c>
      <c r="D381" s="51">
        <v>1893.9599999999998</v>
      </c>
      <c r="E381" s="51">
        <v>1916.75</v>
      </c>
      <c r="F381" s="51">
        <v>1914.02</v>
      </c>
      <c r="G381" s="51">
        <v>1905.4599999999998</v>
      </c>
      <c r="H381" s="51">
        <v>1849.82</v>
      </c>
      <c r="I381" s="51">
        <v>1774.06</v>
      </c>
      <c r="J381" s="51">
        <v>1740.9299999999998</v>
      </c>
      <c r="K381" s="51">
        <v>1730.53</v>
      </c>
      <c r="L381" s="51">
        <v>1703.1</v>
      </c>
      <c r="M381" s="51">
        <v>1732.31</v>
      </c>
      <c r="N381" s="51">
        <v>1762.59</v>
      </c>
      <c r="O381" s="51">
        <v>1772.35</v>
      </c>
      <c r="P381" s="51">
        <v>1792.24</v>
      </c>
      <c r="Q381" s="51">
        <v>1786.3999999999999</v>
      </c>
      <c r="R381" s="51">
        <v>1766.4499999999998</v>
      </c>
      <c r="S381" s="51">
        <v>1739.28</v>
      </c>
      <c r="T381" s="51">
        <v>1697.59</v>
      </c>
      <c r="U381" s="51">
        <v>1705.9099999999999</v>
      </c>
      <c r="V381" s="51">
        <v>1723.75</v>
      </c>
      <c r="W381" s="51">
        <v>1743.49</v>
      </c>
      <c r="X381" s="51">
        <v>1777.53</v>
      </c>
      <c r="Y381" s="51">
        <v>1811.6999999999998</v>
      </c>
    </row>
    <row r="382" spans="1:25" x14ac:dyDescent="0.2">
      <c r="A382" s="31">
        <v>42706</v>
      </c>
      <c r="B382" s="51">
        <v>1825.49</v>
      </c>
      <c r="C382" s="51">
        <v>1816.72</v>
      </c>
      <c r="D382" s="51">
        <v>1847.82</v>
      </c>
      <c r="E382" s="51">
        <v>1857.01</v>
      </c>
      <c r="F382" s="51">
        <v>1887.9299999999998</v>
      </c>
      <c r="G382" s="51">
        <v>1861.09</v>
      </c>
      <c r="H382" s="51">
        <v>1811.79</v>
      </c>
      <c r="I382" s="51">
        <v>1751.56</v>
      </c>
      <c r="J382" s="51">
        <v>1709.35</v>
      </c>
      <c r="K382" s="51">
        <v>1691.4299999999998</v>
      </c>
      <c r="L382" s="51">
        <v>1728.05</v>
      </c>
      <c r="M382" s="51">
        <v>1746.6499999999999</v>
      </c>
      <c r="N382" s="51">
        <v>1774.9399999999998</v>
      </c>
      <c r="O382" s="51">
        <v>1768.1</v>
      </c>
      <c r="P382" s="51">
        <v>1760.26</v>
      </c>
      <c r="Q382" s="51">
        <v>1789.08</v>
      </c>
      <c r="R382" s="51">
        <v>1788.36</v>
      </c>
      <c r="S382" s="51">
        <v>1720.61</v>
      </c>
      <c r="T382" s="51">
        <v>1656.62</v>
      </c>
      <c r="U382" s="51">
        <v>1663.3</v>
      </c>
      <c r="V382" s="51">
        <v>1677.11</v>
      </c>
      <c r="W382" s="51">
        <v>1689.73</v>
      </c>
      <c r="X382" s="51">
        <v>1718.33</v>
      </c>
      <c r="Y382" s="51">
        <v>1757.9399999999998</v>
      </c>
    </row>
    <row r="383" spans="1:25" x14ac:dyDescent="0.2">
      <c r="A383" s="31">
        <v>42707</v>
      </c>
      <c r="B383" s="51">
        <v>1796.1</v>
      </c>
      <c r="C383" s="51">
        <v>1821.48</v>
      </c>
      <c r="D383" s="51">
        <v>1839.4599999999998</v>
      </c>
      <c r="E383" s="51">
        <v>1850.1699999999998</v>
      </c>
      <c r="F383" s="51">
        <v>1866.1999999999998</v>
      </c>
      <c r="G383" s="51">
        <v>1858.3999999999999</v>
      </c>
      <c r="H383" s="51">
        <v>1842.27</v>
      </c>
      <c r="I383" s="51">
        <v>1804.27</v>
      </c>
      <c r="J383" s="51">
        <v>1758.76</v>
      </c>
      <c r="K383" s="51">
        <v>1716.9299999999998</v>
      </c>
      <c r="L383" s="51">
        <v>1705.57</v>
      </c>
      <c r="M383" s="51">
        <v>1717.01</v>
      </c>
      <c r="N383" s="51">
        <v>1740.3999999999999</v>
      </c>
      <c r="O383" s="51">
        <v>1743.6599999999999</v>
      </c>
      <c r="P383" s="51">
        <v>1746.6</v>
      </c>
      <c r="Q383" s="51">
        <v>1751.6899999999998</v>
      </c>
      <c r="R383" s="51">
        <v>1745.99</v>
      </c>
      <c r="S383" s="51">
        <v>1696.4099999999999</v>
      </c>
      <c r="T383" s="51">
        <v>1678.34</v>
      </c>
      <c r="U383" s="51">
        <v>1672.56</v>
      </c>
      <c r="V383" s="51">
        <v>1691.75</v>
      </c>
      <c r="W383" s="51">
        <v>1721.79</v>
      </c>
      <c r="X383" s="51">
        <v>1725.2099999999998</v>
      </c>
      <c r="Y383" s="51">
        <v>1748.77</v>
      </c>
    </row>
    <row r="384" spans="1:25" x14ac:dyDescent="0.2">
      <c r="A384" s="31">
        <v>42708</v>
      </c>
      <c r="B384" s="51">
        <v>1792.03</v>
      </c>
      <c r="C384" s="51">
        <v>1824.24</v>
      </c>
      <c r="D384" s="51">
        <v>1838.36</v>
      </c>
      <c r="E384" s="51">
        <v>1851.9299999999998</v>
      </c>
      <c r="F384" s="51">
        <v>1844.54</v>
      </c>
      <c r="G384" s="51">
        <v>1836.03</v>
      </c>
      <c r="H384" s="51">
        <v>1826.6599999999999</v>
      </c>
      <c r="I384" s="51">
        <v>1811.3899999999999</v>
      </c>
      <c r="J384" s="51">
        <v>1781.04</v>
      </c>
      <c r="K384" s="51">
        <v>1731.3999999999999</v>
      </c>
      <c r="L384" s="51">
        <v>1697.1599999999999</v>
      </c>
      <c r="M384" s="51">
        <v>1692.33</v>
      </c>
      <c r="N384" s="51">
        <v>1700.09</v>
      </c>
      <c r="O384" s="51">
        <v>1685.3899999999999</v>
      </c>
      <c r="P384" s="51">
        <v>1710.74</v>
      </c>
      <c r="Q384" s="51">
        <v>1720.08</v>
      </c>
      <c r="R384" s="51">
        <v>1739.99</v>
      </c>
      <c r="S384" s="51">
        <v>1718.4299999999998</v>
      </c>
      <c r="T384" s="51">
        <v>1676.6499999999999</v>
      </c>
      <c r="U384" s="51">
        <v>1669.84</v>
      </c>
      <c r="V384" s="51">
        <v>1686.6699999999998</v>
      </c>
      <c r="W384" s="51">
        <v>1693.1</v>
      </c>
      <c r="X384" s="51">
        <v>1713.1399999999999</v>
      </c>
      <c r="Y384" s="51">
        <v>1762.03</v>
      </c>
    </row>
    <row r="385" spans="1:25" x14ac:dyDescent="0.2">
      <c r="A385" s="31">
        <v>42709</v>
      </c>
      <c r="B385" s="51">
        <v>1789.4499999999998</v>
      </c>
      <c r="C385" s="51">
        <v>1808.8799999999999</v>
      </c>
      <c r="D385" s="51">
        <v>1811.4599999999998</v>
      </c>
      <c r="E385" s="51">
        <v>1823.1899999999998</v>
      </c>
      <c r="F385" s="51">
        <v>1824.97</v>
      </c>
      <c r="G385" s="51">
        <v>1809.6799999999998</v>
      </c>
      <c r="H385" s="51">
        <v>1744.3899999999999</v>
      </c>
      <c r="I385" s="51">
        <v>1689.73</v>
      </c>
      <c r="J385" s="51">
        <v>1666.75</v>
      </c>
      <c r="K385" s="51">
        <v>1660.61</v>
      </c>
      <c r="L385" s="51">
        <v>1652.8899999999999</v>
      </c>
      <c r="M385" s="51">
        <v>1654.82</v>
      </c>
      <c r="N385" s="51">
        <v>1645.35</v>
      </c>
      <c r="O385" s="51">
        <v>1636.1699999999998</v>
      </c>
      <c r="P385" s="51">
        <v>1648.25</v>
      </c>
      <c r="Q385" s="51">
        <v>1656.1399999999999</v>
      </c>
      <c r="R385" s="51">
        <v>1637.6299999999999</v>
      </c>
      <c r="S385" s="51">
        <v>1630.62</v>
      </c>
      <c r="T385" s="51">
        <v>1623.07</v>
      </c>
      <c r="U385" s="51">
        <v>1625.6</v>
      </c>
      <c r="V385" s="51">
        <v>1628.62</v>
      </c>
      <c r="W385" s="51">
        <v>1639.1699999999998</v>
      </c>
      <c r="X385" s="51">
        <v>1645.4399999999998</v>
      </c>
      <c r="Y385" s="51">
        <v>1690.1499999999999</v>
      </c>
    </row>
    <row r="386" spans="1:25" x14ac:dyDescent="0.2">
      <c r="A386" s="31">
        <v>42710</v>
      </c>
      <c r="B386" s="51">
        <v>1746.4099999999999</v>
      </c>
      <c r="C386" s="51">
        <v>1777.28</v>
      </c>
      <c r="D386" s="51">
        <v>1801.1</v>
      </c>
      <c r="E386" s="51">
        <v>1793.6</v>
      </c>
      <c r="F386" s="51">
        <v>1782.72</v>
      </c>
      <c r="G386" s="51">
        <v>1767.3999999999999</v>
      </c>
      <c r="H386" s="51">
        <v>1727.24</v>
      </c>
      <c r="I386" s="51">
        <v>1696.26</v>
      </c>
      <c r="J386" s="51">
        <v>1676.35</v>
      </c>
      <c r="K386" s="51">
        <v>1663.05</v>
      </c>
      <c r="L386" s="51">
        <v>1664.6999999999998</v>
      </c>
      <c r="M386" s="51">
        <v>1682.35</v>
      </c>
      <c r="N386" s="51">
        <v>1689.28</v>
      </c>
      <c r="O386" s="51">
        <v>1695.02</v>
      </c>
      <c r="P386" s="51">
        <v>1709.86</v>
      </c>
      <c r="Q386" s="51">
        <v>1723.11</v>
      </c>
      <c r="R386" s="51">
        <v>1705.27</v>
      </c>
      <c r="S386" s="51">
        <v>1679.97</v>
      </c>
      <c r="T386" s="51">
        <v>1648.08</v>
      </c>
      <c r="U386" s="51">
        <v>1648.74</v>
      </c>
      <c r="V386" s="51">
        <v>1649.6999999999998</v>
      </c>
      <c r="W386" s="51">
        <v>1672.98</v>
      </c>
      <c r="X386" s="51">
        <v>1710.4599999999998</v>
      </c>
      <c r="Y386" s="51">
        <v>1748.05</v>
      </c>
    </row>
    <row r="387" spans="1:25" x14ac:dyDescent="0.2">
      <c r="A387" s="31">
        <v>42711</v>
      </c>
      <c r="B387" s="51">
        <v>1803.73</v>
      </c>
      <c r="C387" s="51">
        <v>1829.1399999999999</v>
      </c>
      <c r="D387" s="51">
        <v>1858.8999999999999</v>
      </c>
      <c r="E387" s="51">
        <v>1872.79</v>
      </c>
      <c r="F387" s="51">
        <v>1872.28</v>
      </c>
      <c r="G387" s="51">
        <v>1848.78</v>
      </c>
      <c r="H387" s="51">
        <v>1793.81</v>
      </c>
      <c r="I387" s="51">
        <v>1735</v>
      </c>
      <c r="J387" s="51">
        <v>1686.3799999999999</v>
      </c>
      <c r="K387" s="51">
        <v>1681.56</v>
      </c>
      <c r="L387" s="51">
        <v>1666.6399999999999</v>
      </c>
      <c r="M387" s="51">
        <v>1673.57</v>
      </c>
      <c r="N387" s="51">
        <v>1697.37</v>
      </c>
      <c r="O387" s="51">
        <v>1702.1999999999998</v>
      </c>
      <c r="P387" s="51">
        <v>1710.09</v>
      </c>
      <c r="Q387" s="51">
        <v>1721.77</v>
      </c>
      <c r="R387" s="51">
        <v>1720</v>
      </c>
      <c r="S387" s="51">
        <v>1688.6599999999999</v>
      </c>
      <c r="T387" s="51">
        <v>1658.75</v>
      </c>
      <c r="U387" s="51">
        <v>1654.9499999999998</v>
      </c>
      <c r="V387" s="51">
        <v>1661.49</v>
      </c>
      <c r="W387" s="51">
        <v>1674.26</v>
      </c>
      <c r="X387" s="51">
        <v>1699.05</v>
      </c>
      <c r="Y387" s="51">
        <v>1737.57</v>
      </c>
    </row>
    <row r="388" spans="1:25" x14ac:dyDescent="0.2">
      <c r="A388" s="31">
        <v>42712</v>
      </c>
      <c r="B388" s="51">
        <v>1756.82</v>
      </c>
      <c r="C388" s="51">
        <v>1805</v>
      </c>
      <c r="D388" s="51">
        <v>1822.78</v>
      </c>
      <c r="E388" s="51">
        <v>1830.6</v>
      </c>
      <c r="F388" s="51">
        <v>1818.99</v>
      </c>
      <c r="G388" s="51">
        <v>1785.87</v>
      </c>
      <c r="H388" s="51">
        <v>1744.1799999999998</v>
      </c>
      <c r="I388" s="51">
        <v>1680.84</v>
      </c>
      <c r="J388" s="51">
        <v>1663.27</v>
      </c>
      <c r="K388" s="51">
        <v>1671.24</v>
      </c>
      <c r="L388" s="51">
        <v>1665.22</v>
      </c>
      <c r="M388" s="51">
        <v>1687.33</v>
      </c>
      <c r="N388" s="51">
        <v>1711.78</v>
      </c>
      <c r="O388" s="51">
        <v>1716.08</v>
      </c>
      <c r="P388" s="51">
        <v>1731.76</v>
      </c>
      <c r="Q388" s="51">
        <v>1732.3899999999999</v>
      </c>
      <c r="R388" s="51">
        <v>1717.54</v>
      </c>
      <c r="S388" s="51">
        <v>1678.49</v>
      </c>
      <c r="T388" s="51">
        <v>1655.5</v>
      </c>
      <c r="U388" s="51">
        <v>1665.35</v>
      </c>
      <c r="V388" s="51">
        <v>1680.6899999999998</v>
      </c>
      <c r="W388" s="51">
        <v>1658.4499999999998</v>
      </c>
      <c r="X388" s="51">
        <v>1693.4499999999998</v>
      </c>
      <c r="Y388" s="51">
        <v>1736.27</v>
      </c>
    </row>
    <row r="389" spans="1:25" x14ac:dyDescent="0.2">
      <c r="A389" s="31">
        <v>42713</v>
      </c>
      <c r="B389" s="51">
        <v>1765.31</v>
      </c>
      <c r="C389" s="51">
        <v>1776.1299999999999</v>
      </c>
      <c r="D389" s="51">
        <v>1789.3999999999999</v>
      </c>
      <c r="E389" s="51">
        <v>1787.8</v>
      </c>
      <c r="F389" s="51">
        <v>1786.6899999999998</v>
      </c>
      <c r="G389" s="51">
        <v>1771.4099999999999</v>
      </c>
      <c r="H389" s="51">
        <v>1725</v>
      </c>
      <c r="I389" s="51">
        <v>1682.05</v>
      </c>
      <c r="J389" s="51">
        <v>1676.9399999999998</v>
      </c>
      <c r="K389" s="51">
        <v>1676.26</v>
      </c>
      <c r="L389" s="51">
        <v>1669.52</v>
      </c>
      <c r="M389" s="51">
        <v>1669.87</v>
      </c>
      <c r="N389" s="51">
        <v>1672.8899999999999</v>
      </c>
      <c r="O389" s="51">
        <v>1668.36</v>
      </c>
      <c r="P389" s="51">
        <v>1679.6399999999999</v>
      </c>
      <c r="Q389" s="51">
        <v>1685.3999999999999</v>
      </c>
      <c r="R389" s="51">
        <v>1685.47</v>
      </c>
      <c r="S389" s="51">
        <v>1664.62</v>
      </c>
      <c r="T389" s="51">
        <v>1653.1599999999999</v>
      </c>
      <c r="U389" s="51">
        <v>1669.56</v>
      </c>
      <c r="V389" s="51">
        <v>1660.23</v>
      </c>
      <c r="W389" s="51">
        <v>1660.6</v>
      </c>
      <c r="X389" s="51">
        <v>1687.1599999999999</v>
      </c>
      <c r="Y389" s="51">
        <v>1723.3999999999999</v>
      </c>
    </row>
    <row r="390" spans="1:25" x14ac:dyDescent="0.2">
      <c r="A390" s="31">
        <v>42714</v>
      </c>
      <c r="B390" s="51">
        <v>1765.3799999999999</v>
      </c>
      <c r="C390" s="51">
        <v>1778.9399999999998</v>
      </c>
      <c r="D390" s="51">
        <v>1797.03</v>
      </c>
      <c r="E390" s="51">
        <v>1792.8</v>
      </c>
      <c r="F390" s="51">
        <v>1788.28</v>
      </c>
      <c r="G390" s="51">
        <v>1781.52</v>
      </c>
      <c r="H390" s="51">
        <v>1793.62</v>
      </c>
      <c r="I390" s="51">
        <v>1763.4499999999998</v>
      </c>
      <c r="J390" s="51">
        <v>1717.28</v>
      </c>
      <c r="K390" s="51">
        <v>1677.4199999999998</v>
      </c>
      <c r="L390" s="51">
        <v>1673.26</v>
      </c>
      <c r="M390" s="51">
        <v>1690.9599999999998</v>
      </c>
      <c r="N390" s="51">
        <v>1679.6799999999998</v>
      </c>
      <c r="O390" s="51">
        <v>1703.3</v>
      </c>
      <c r="P390" s="51">
        <v>1710.4199999999998</v>
      </c>
      <c r="Q390" s="51">
        <v>1718.12</v>
      </c>
      <c r="R390" s="51">
        <v>1715.83</v>
      </c>
      <c r="S390" s="51">
        <v>1679.4599999999998</v>
      </c>
      <c r="T390" s="51">
        <v>1675.84</v>
      </c>
      <c r="U390" s="51">
        <v>1682.7099999999998</v>
      </c>
      <c r="V390" s="51">
        <v>1677.9099999999999</v>
      </c>
      <c r="W390" s="51">
        <v>1679.1599999999999</v>
      </c>
      <c r="X390" s="51">
        <v>1694.34</v>
      </c>
      <c r="Y390" s="51">
        <v>1726.3899999999999</v>
      </c>
    </row>
    <row r="391" spans="1:25" x14ac:dyDescent="0.2">
      <c r="A391" s="31">
        <v>42715</v>
      </c>
      <c r="B391" s="51">
        <v>1763.6</v>
      </c>
      <c r="C391" s="51">
        <v>1795.49</v>
      </c>
      <c r="D391" s="51">
        <v>1823.08</v>
      </c>
      <c r="E391" s="51">
        <v>1831.26</v>
      </c>
      <c r="F391" s="51">
        <v>1825.3999999999999</v>
      </c>
      <c r="G391" s="51">
        <v>1801.51</v>
      </c>
      <c r="H391" s="51">
        <v>1779.61</v>
      </c>
      <c r="I391" s="51">
        <v>1773.4499999999998</v>
      </c>
      <c r="J391" s="51">
        <v>1744.3</v>
      </c>
      <c r="K391" s="51">
        <v>1691.6</v>
      </c>
      <c r="L391" s="51">
        <v>1651.6599999999999</v>
      </c>
      <c r="M391" s="51">
        <v>1646.1299999999999</v>
      </c>
      <c r="N391" s="51">
        <v>1663.98</v>
      </c>
      <c r="O391" s="51">
        <v>1678.29</v>
      </c>
      <c r="P391" s="51">
        <v>1677.49</v>
      </c>
      <c r="Q391" s="51">
        <v>1701.4099999999999</v>
      </c>
      <c r="R391" s="51">
        <v>1678</v>
      </c>
      <c r="S391" s="51">
        <v>1662.1999999999998</v>
      </c>
      <c r="T391" s="51">
        <v>1656.8799999999999</v>
      </c>
      <c r="U391" s="51">
        <v>1675.85</v>
      </c>
      <c r="V391" s="51">
        <v>1671.57</v>
      </c>
      <c r="W391" s="51">
        <v>1656.37</v>
      </c>
      <c r="X391" s="51">
        <v>1667.78</v>
      </c>
      <c r="Y391" s="51">
        <v>1693.36</v>
      </c>
    </row>
    <row r="392" spans="1:25" x14ac:dyDescent="0.2">
      <c r="A392" s="31">
        <v>42716</v>
      </c>
      <c r="B392" s="51">
        <v>1724.1499999999999</v>
      </c>
      <c r="C392" s="51">
        <v>1767.4499999999998</v>
      </c>
      <c r="D392" s="51">
        <v>1797.76</v>
      </c>
      <c r="E392" s="51">
        <v>1785.58</v>
      </c>
      <c r="F392" s="51">
        <v>1797.78</v>
      </c>
      <c r="G392" s="51">
        <v>1780.2099999999998</v>
      </c>
      <c r="H392" s="51">
        <v>1731.3999999999999</v>
      </c>
      <c r="I392" s="51">
        <v>1705.1599999999999</v>
      </c>
      <c r="J392" s="51">
        <v>1691.52</v>
      </c>
      <c r="K392" s="51">
        <v>1680.53</v>
      </c>
      <c r="L392" s="51">
        <v>1665.34</v>
      </c>
      <c r="M392" s="51">
        <v>1694.9599999999998</v>
      </c>
      <c r="N392" s="51">
        <v>1716.29</v>
      </c>
      <c r="O392" s="51">
        <v>1723.8899999999999</v>
      </c>
      <c r="P392" s="51">
        <v>1731.6499999999999</v>
      </c>
      <c r="Q392" s="51">
        <v>1737.05</v>
      </c>
      <c r="R392" s="51">
        <v>1733.4499999999998</v>
      </c>
      <c r="S392" s="51">
        <v>1711.04</v>
      </c>
      <c r="T392" s="51">
        <v>1679.37</v>
      </c>
      <c r="U392" s="51">
        <v>1671.9399999999998</v>
      </c>
      <c r="V392" s="51">
        <v>1673.58</v>
      </c>
      <c r="W392" s="51">
        <v>1683.1299999999999</v>
      </c>
      <c r="X392" s="51">
        <v>1704.59</v>
      </c>
      <c r="Y392" s="51">
        <v>1750.1599999999999</v>
      </c>
    </row>
    <row r="393" spans="1:25" x14ac:dyDescent="0.2">
      <c r="A393" s="31">
        <v>42717</v>
      </c>
      <c r="B393" s="51">
        <v>1802.05</v>
      </c>
      <c r="C393" s="51">
        <v>1835.58</v>
      </c>
      <c r="D393" s="51">
        <v>1859.3999999999999</v>
      </c>
      <c r="E393" s="51">
        <v>1866.75</v>
      </c>
      <c r="F393" s="51">
        <v>1870.6699999999998</v>
      </c>
      <c r="G393" s="51">
        <v>1855.9199999999998</v>
      </c>
      <c r="H393" s="51">
        <v>1807.34</v>
      </c>
      <c r="I393" s="51">
        <v>1748.36</v>
      </c>
      <c r="J393" s="51">
        <v>1727.52</v>
      </c>
      <c r="K393" s="51">
        <v>1713.06</v>
      </c>
      <c r="L393" s="51">
        <v>1710.1899999999998</v>
      </c>
      <c r="M393" s="51">
        <v>1723.98</v>
      </c>
      <c r="N393" s="51">
        <v>1743.78</v>
      </c>
      <c r="O393" s="51">
        <v>1751.77</v>
      </c>
      <c r="P393" s="51">
        <v>1750.9499999999998</v>
      </c>
      <c r="Q393" s="51">
        <v>1745.76</v>
      </c>
      <c r="R393" s="51">
        <v>1738.4099999999999</v>
      </c>
      <c r="S393" s="51">
        <v>1717.1599999999999</v>
      </c>
      <c r="T393" s="51">
        <v>1675.27</v>
      </c>
      <c r="U393" s="51">
        <v>1690.8</v>
      </c>
      <c r="V393" s="51">
        <v>1685.55</v>
      </c>
      <c r="W393" s="51">
        <v>1682.1999999999998</v>
      </c>
      <c r="X393" s="51">
        <v>1713.6499999999999</v>
      </c>
      <c r="Y393" s="51">
        <v>1762.3999999999999</v>
      </c>
    </row>
    <row r="394" spans="1:25" x14ac:dyDescent="0.2">
      <c r="A394" s="31">
        <v>42718</v>
      </c>
      <c r="B394" s="51">
        <v>1796.4099999999999</v>
      </c>
      <c r="C394" s="51">
        <v>1844.3</v>
      </c>
      <c r="D394" s="51">
        <v>1842.6699999999998</v>
      </c>
      <c r="E394" s="51">
        <v>1851.57</v>
      </c>
      <c r="F394" s="51">
        <v>1859.6</v>
      </c>
      <c r="G394" s="51">
        <v>1828.59</v>
      </c>
      <c r="H394" s="51">
        <v>1769.07</v>
      </c>
      <c r="I394" s="51">
        <v>1722.51</v>
      </c>
      <c r="J394" s="51">
        <v>1682.1499999999999</v>
      </c>
      <c r="K394" s="51">
        <v>1668.9199999999998</v>
      </c>
      <c r="L394" s="51">
        <v>1674.03</v>
      </c>
      <c r="M394" s="51">
        <v>1702.49</v>
      </c>
      <c r="N394" s="51">
        <v>1716.1299999999999</v>
      </c>
      <c r="O394" s="51">
        <v>1725.54</v>
      </c>
      <c r="P394" s="51">
        <v>1741.87</v>
      </c>
      <c r="Q394" s="51">
        <v>1745.3999999999999</v>
      </c>
      <c r="R394" s="51">
        <v>1734.8799999999999</v>
      </c>
      <c r="S394" s="51">
        <v>1712.87</v>
      </c>
      <c r="T394" s="51">
        <v>1679.51</v>
      </c>
      <c r="U394" s="51">
        <v>1676.1</v>
      </c>
      <c r="V394" s="51">
        <v>1688.78</v>
      </c>
      <c r="W394" s="51">
        <v>1691.47</v>
      </c>
      <c r="X394" s="51">
        <v>1698.36</v>
      </c>
      <c r="Y394" s="51">
        <v>1736.01</v>
      </c>
    </row>
    <row r="395" spans="1:25" x14ac:dyDescent="0.2">
      <c r="A395" s="31">
        <v>42719</v>
      </c>
      <c r="B395" s="51">
        <v>1778.79</v>
      </c>
      <c r="C395" s="51">
        <v>1814.9099999999999</v>
      </c>
      <c r="D395" s="51">
        <v>1840.72</v>
      </c>
      <c r="E395" s="51">
        <v>1856.28</v>
      </c>
      <c r="F395" s="51">
        <v>1854.52</v>
      </c>
      <c r="G395" s="51">
        <v>1834.9599999999998</v>
      </c>
      <c r="H395" s="51">
        <v>1783.6</v>
      </c>
      <c r="I395" s="51">
        <v>1744.1299999999999</v>
      </c>
      <c r="J395" s="51">
        <v>1712.83</v>
      </c>
      <c r="K395" s="51">
        <v>1695</v>
      </c>
      <c r="L395" s="51">
        <v>1703.1599999999999</v>
      </c>
      <c r="M395" s="51">
        <v>1699.9499999999998</v>
      </c>
      <c r="N395" s="51">
        <v>1736.6699999999998</v>
      </c>
      <c r="O395" s="51">
        <v>1741.49</v>
      </c>
      <c r="P395" s="51">
        <v>1776.1999999999998</v>
      </c>
      <c r="Q395" s="51">
        <v>1776.51</v>
      </c>
      <c r="R395" s="51">
        <v>1750.87</v>
      </c>
      <c r="S395" s="51">
        <v>1697.9599999999998</v>
      </c>
      <c r="T395" s="51">
        <v>1683.36</v>
      </c>
      <c r="U395" s="51">
        <v>1688.59</v>
      </c>
      <c r="V395" s="51">
        <v>1682.48</v>
      </c>
      <c r="W395" s="51">
        <v>1721.8899999999999</v>
      </c>
      <c r="X395" s="51">
        <v>1749.28</v>
      </c>
      <c r="Y395" s="51">
        <v>1765.98</v>
      </c>
    </row>
    <row r="396" spans="1:25" x14ac:dyDescent="0.2">
      <c r="A396" s="31">
        <v>42720</v>
      </c>
      <c r="B396" s="51">
        <v>1807.78</v>
      </c>
      <c r="C396" s="51">
        <v>1851.6299999999999</v>
      </c>
      <c r="D396" s="51">
        <v>1849.86</v>
      </c>
      <c r="E396" s="51">
        <v>1852.78</v>
      </c>
      <c r="F396" s="51">
        <v>1860.33</v>
      </c>
      <c r="G396" s="51">
        <v>1841.04</v>
      </c>
      <c r="H396" s="51">
        <v>1783.27</v>
      </c>
      <c r="I396" s="51">
        <v>1745.4599999999998</v>
      </c>
      <c r="J396" s="51">
        <v>1693.27</v>
      </c>
      <c r="K396" s="51">
        <v>1689.76</v>
      </c>
      <c r="L396" s="51">
        <v>1684.32</v>
      </c>
      <c r="M396" s="51">
        <v>1693.61</v>
      </c>
      <c r="N396" s="51">
        <v>1709.59</v>
      </c>
      <c r="O396" s="51">
        <v>1713.24</v>
      </c>
      <c r="P396" s="51">
        <v>1712.57</v>
      </c>
      <c r="Q396" s="51">
        <v>1713.98</v>
      </c>
      <c r="R396" s="51">
        <v>1705.61</v>
      </c>
      <c r="S396" s="51">
        <v>1693.2099999999998</v>
      </c>
      <c r="T396" s="51">
        <v>1662.4099999999999</v>
      </c>
      <c r="U396" s="51">
        <v>1663.28</v>
      </c>
      <c r="V396" s="51">
        <v>1670.79</v>
      </c>
      <c r="W396" s="51">
        <v>1681.79</v>
      </c>
      <c r="X396" s="51">
        <v>1703.6499999999999</v>
      </c>
      <c r="Y396" s="51">
        <v>1751.34</v>
      </c>
    </row>
    <row r="397" spans="1:25" x14ac:dyDescent="0.2">
      <c r="A397" s="31">
        <v>42721</v>
      </c>
      <c r="B397" s="51">
        <v>1737.87</v>
      </c>
      <c r="C397" s="51">
        <v>1766.23</v>
      </c>
      <c r="D397" s="51">
        <v>1782.05</v>
      </c>
      <c r="E397" s="51">
        <v>1805.6</v>
      </c>
      <c r="F397" s="51">
        <v>1806.4599999999998</v>
      </c>
      <c r="G397" s="51">
        <v>1792.85</v>
      </c>
      <c r="H397" s="51">
        <v>1776.22</v>
      </c>
      <c r="I397" s="51">
        <v>1725.47</v>
      </c>
      <c r="J397" s="51">
        <v>1657.5</v>
      </c>
      <c r="K397" s="51">
        <v>1621.29</v>
      </c>
      <c r="L397" s="51">
        <v>1611.01</v>
      </c>
      <c r="M397" s="51">
        <v>1614.33</v>
      </c>
      <c r="N397" s="51">
        <v>1617.82</v>
      </c>
      <c r="O397" s="51">
        <v>1632.03</v>
      </c>
      <c r="P397" s="51">
        <v>1634.1999999999998</v>
      </c>
      <c r="Q397" s="51">
        <v>1627.6</v>
      </c>
      <c r="R397" s="51">
        <v>1680.8899999999999</v>
      </c>
      <c r="S397" s="51">
        <v>1696.56</v>
      </c>
      <c r="T397" s="51">
        <v>1670.79</v>
      </c>
      <c r="U397" s="51">
        <v>1615.9299999999998</v>
      </c>
      <c r="V397" s="51">
        <v>1610.23</v>
      </c>
      <c r="W397" s="51">
        <v>1605.6999999999998</v>
      </c>
      <c r="X397" s="51">
        <v>1618.3899999999999</v>
      </c>
      <c r="Y397" s="51">
        <v>1681.4299999999998</v>
      </c>
    </row>
    <row r="398" spans="1:25" x14ac:dyDescent="0.2">
      <c r="A398" s="31">
        <v>42722</v>
      </c>
      <c r="B398" s="51">
        <v>1739.62</v>
      </c>
      <c r="C398" s="51">
        <v>1775.4399999999998</v>
      </c>
      <c r="D398" s="51">
        <v>1774.9099999999999</v>
      </c>
      <c r="E398" s="51">
        <v>1811.33</v>
      </c>
      <c r="F398" s="51">
        <v>1817.76</v>
      </c>
      <c r="G398" s="51">
        <v>1788.6399999999999</v>
      </c>
      <c r="H398" s="51">
        <v>1762.3999999999999</v>
      </c>
      <c r="I398" s="51">
        <v>1735.3799999999999</v>
      </c>
      <c r="J398" s="51">
        <v>1671.9299999999998</v>
      </c>
      <c r="K398" s="51">
        <v>1626.3999999999999</v>
      </c>
      <c r="L398" s="51">
        <v>1593.75</v>
      </c>
      <c r="M398" s="51">
        <v>1593.32</v>
      </c>
      <c r="N398" s="51">
        <v>1610.86</v>
      </c>
      <c r="O398" s="51">
        <v>1617.56</v>
      </c>
      <c r="P398" s="51">
        <v>1629.01</v>
      </c>
      <c r="Q398" s="51">
        <v>1639.7099999999998</v>
      </c>
      <c r="R398" s="51">
        <v>1635.83</v>
      </c>
      <c r="S398" s="51">
        <v>1613.6599999999999</v>
      </c>
      <c r="T398" s="51">
        <v>1603.58</v>
      </c>
      <c r="U398" s="51">
        <v>1607.6899999999998</v>
      </c>
      <c r="V398" s="51">
        <v>1617.35</v>
      </c>
      <c r="W398" s="51">
        <v>1631.53</v>
      </c>
      <c r="X398" s="51">
        <v>1646.77</v>
      </c>
      <c r="Y398" s="51">
        <v>1731.77</v>
      </c>
    </row>
    <row r="399" spans="1:25" x14ac:dyDescent="0.2">
      <c r="A399" s="31">
        <v>42723</v>
      </c>
      <c r="B399" s="51">
        <v>1776.1699999999998</v>
      </c>
      <c r="C399" s="51">
        <v>1820.53</v>
      </c>
      <c r="D399" s="51">
        <v>1848.51</v>
      </c>
      <c r="E399" s="51">
        <v>1848.84</v>
      </c>
      <c r="F399" s="51">
        <v>1853.8899999999999</v>
      </c>
      <c r="G399" s="51">
        <v>1832.97</v>
      </c>
      <c r="H399" s="51">
        <v>1776.81</v>
      </c>
      <c r="I399" s="51">
        <v>1717.37</v>
      </c>
      <c r="J399" s="51">
        <v>1679.1399999999999</v>
      </c>
      <c r="K399" s="51">
        <v>1678.56</v>
      </c>
      <c r="L399" s="51">
        <v>1672.34</v>
      </c>
      <c r="M399" s="51">
        <v>1666.03</v>
      </c>
      <c r="N399" s="51">
        <v>1663.1599999999999</v>
      </c>
      <c r="O399" s="51">
        <v>1679.6899999999998</v>
      </c>
      <c r="P399" s="51">
        <v>1688.87</v>
      </c>
      <c r="Q399" s="51">
        <v>1686.8</v>
      </c>
      <c r="R399" s="51">
        <v>1689.51</v>
      </c>
      <c r="S399" s="51">
        <v>1656.7099999999998</v>
      </c>
      <c r="T399" s="51">
        <v>1631.8999999999999</v>
      </c>
      <c r="U399" s="51">
        <v>1639.76</v>
      </c>
      <c r="V399" s="51">
        <v>1637.37</v>
      </c>
      <c r="W399" s="51">
        <v>1639.83</v>
      </c>
      <c r="X399" s="51">
        <v>1672.61</v>
      </c>
      <c r="Y399" s="51">
        <v>1756.02</v>
      </c>
    </row>
    <row r="400" spans="1:25" x14ac:dyDescent="0.2">
      <c r="A400" s="31">
        <v>42724</v>
      </c>
      <c r="B400" s="51">
        <v>1810.9099999999999</v>
      </c>
      <c r="C400" s="51">
        <v>1846.57</v>
      </c>
      <c r="D400" s="51">
        <v>1864.9399999999998</v>
      </c>
      <c r="E400" s="51">
        <v>1866.01</v>
      </c>
      <c r="F400" s="51">
        <v>1845.9099999999999</v>
      </c>
      <c r="G400" s="51">
        <v>1840.57</v>
      </c>
      <c r="H400" s="51">
        <v>1770.37</v>
      </c>
      <c r="I400" s="51">
        <v>1697.62</v>
      </c>
      <c r="J400" s="51">
        <v>1624.32</v>
      </c>
      <c r="K400" s="51">
        <v>1612.34</v>
      </c>
      <c r="L400" s="51">
        <v>1603.24</v>
      </c>
      <c r="M400" s="51">
        <v>1590.48</v>
      </c>
      <c r="N400" s="51">
        <v>1607.73</v>
      </c>
      <c r="O400" s="51">
        <v>1642.53</v>
      </c>
      <c r="P400" s="51">
        <v>1658.03</v>
      </c>
      <c r="Q400" s="51">
        <v>1652.79</v>
      </c>
      <c r="R400" s="51">
        <v>1642.47</v>
      </c>
      <c r="S400" s="51">
        <v>1612.48</v>
      </c>
      <c r="T400" s="51">
        <v>1592.27</v>
      </c>
      <c r="U400" s="51">
        <v>1600.4099999999999</v>
      </c>
      <c r="V400" s="51">
        <v>1605.1899999999998</v>
      </c>
      <c r="W400" s="51">
        <v>1613.8</v>
      </c>
      <c r="X400" s="51">
        <v>1631.6899999999998</v>
      </c>
      <c r="Y400" s="51">
        <v>1697.75</v>
      </c>
    </row>
    <row r="401" spans="1:25" x14ac:dyDescent="0.2">
      <c r="A401" s="31">
        <v>42725</v>
      </c>
      <c r="B401" s="51">
        <v>1758.52</v>
      </c>
      <c r="C401" s="51">
        <v>1791.6599999999999</v>
      </c>
      <c r="D401" s="51">
        <v>1813.73</v>
      </c>
      <c r="E401" s="51">
        <v>1812.27</v>
      </c>
      <c r="F401" s="51">
        <v>1823.31</v>
      </c>
      <c r="G401" s="51">
        <v>1814.1699999999998</v>
      </c>
      <c r="H401" s="51">
        <v>1761.85</v>
      </c>
      <c r="I401" s="51">
        <v>1680.2099999999998</v>
      </c>
      <c r="J401" s="51">
        <v>1618.76</v>
      </c>
      <c r="K401" s="51">
        <v>1607.4399999999998</v>
      </c>
      <c r="L401" s="51">
        <v>1609.09</v>
      </c>
      <c r="M401" s="51">
        <v>1619.9199999999998</v>
      </c>
      <c r="N401" s="51">
        <v>1635.77</v>
      </c>
      <c r="O401" s="51">
        <v>1650.36</v>
      </c>
      <c r="P401" s="51">
        <v>1663.61</v>
      </c>
      <c r="Q401" s="51">
        <v>1660.37</v>
      </c>
      <c r="R401" s="51">
        <v>1658.77</v>
      </c>
      <c r="S401" s="51">
        <v>1632.05</v>
      </c>
      <c r="T401" s="51">
        <v>1607.08</v>
      </c>
      <c r="U401" s="51">
        <v>1629.9099999999999</v>
      </c>
      <c r="V401" s="51">
        <v>1653.82</v>
      </c>
      <c r="W401" s="51">
        <v>1641.52</v>
      </c>
      <c r="X401" s="51">
        <v>1654.73</v>
      </c>
      <c r="Y401" s="51">
        <v>1722.59</v>
      </c>
    </row>
    <row r="402" spans="1:25" x14ac:dyDescent="0.2">
      <c r="A402" s="31">
        <v>42726</v>
      </c>
      <c r="B402" s="51">
        <v>1763.32</v>
      </c>
      <c r="C402" s="51">
        <v>1808.06</v>
      </c>
      <c r="D402" s="51">
        <v>1830.51</v>
      </c>
      <c r="E402" s="51">
        <v>1835.3</v>
      </c>
      <c r="F402" s="51">
        <v>1822.49</v>
      </c>
      <c r="G402" s="51">
        <v>1790.7099999999998</v>
      </c>
      <c r="H402" s="51">
        <v>1758.1499999999999</v>
      </c>
      <c r="I402" s="51">
        <v>1677.1599999999999</v>
      </c>
      <c r="J402" s="51">
        <v>1616.23</v>
      </c>
      <c r="K402" s="51">
        <v>1595.1899999999998</v>
      </c>
      <c r="L402" s="51">
        <v>1592.57</v>
      </c>
      <c r="M402" s="51">
        <v>1613.53</v>
      </c>
      <c r="N402" s="51">
        <v>1639.7099999999998</v>
      </c>
      <c r="O402" s="51">
        <v>1654.6599999999999</v>
      </c>
      <c r="P402" s="51">
        <v>1658.59</v>
      </c>
      <c r="Q402" s="51">
        <v>1669.9199999999998</v>
      </c>
      <c r="R402" s="51">
        <v>1664.1999999999998</v>
      </c>
      <c r="S402" s="51">
        <v>1646.6399999999999</v>
      </c>
      <c r="T402" s="51">
        <v>1634.05</v>
      </c>
      <c r="U402" s="51">
        <v>1642.99</v>
      </c>
      <c r="V402" s="51">
        <v>1642.76</v>
      </c>
      <c r="W402" s="51">
        <v>1641.48</v>
      </c>
      <c r="X402" s="51">
        <v>1657.25</v>
      </c>
      <c r="Y402" s="51">
        <v>1731.1999999999998</v>
      </c>
    </row>
    <row r="403" spans="1:25" x14ac:dyDescent="0.2">
      <c r="A403" s="31">
        <v>42727</v>
      </c>
      <c r="B403" s="51">
        <v>1786.35</v>
      </c>
      <c r="C403" s="51">
        <v>1820.48</v>
      </c>
      <c r="D403" s="51">
        <v>1837.3999999999999</v>
      </c>
      <c r="E403" s="51">
        <v>1850.1699999999998</v>
      </c>
      <c r="F403" s="51">
        <v>1839.37</v>
      </c>
      <c r="G403" s="51">
        <v>1819.6499999999999</v>
      </c>
      <c r="H403" s="51">
        <v>1769.6599999999999</v>
      </c>
      <c r="I403" s="51">
        <v>1706.6799999999998</v>
      </c>
      <c r="J403" s="51">
        <v>1670.4199999999998</v>
      </c>
      <c r="K403" s="51">
        <v>1670.6499999999999</v>
      </c>
      <c r="L403" s="51">
        <v>1658.22</v>
      </c>
      <c r="M403" s="51">
        <v>1641.07</v>
      </c>
      <c r="N403" s="51">
        <v>1645.23</v>
      </c>
      <c r="O403" s="51">
        <v>1646.8799999999999</v>
      </c>
      <c r="P403" s="51">
        <v>1664.1699999999998</v>
      </c>
      <c r="Q403" s="51">
        <v>1671.4299999999998</v>
      </c>
      <c r="R403" s="51">
        <v>1672.05</v>
      </c>
      <c r="S403" s="51">
        <v>1642.85</v>
      </c>
      <c r="T403" s="51">
        <v>1623.6799999999998</v>
      </c>
      <c r="U403" s="51">
        <v>1631.52</v>
      </c>
      <c r="V403" s="51">
        <v>1632.33</v>
      </c>
      <c r="W403" s="51">
        <v>1633.02</v>
      </c>
      <c r="X403" s="51">
        <v>1640.7099999999998</v>
      </c>
      <c r="Y403" s="51">
        <v>1713.04</v>
      </c>
    </row>
    <row r="404" spans="1:25" x14ac:dyDescent="0.2">
      <c r="A404" s="31">
        <v>42728</v>
      </c>
      <c r="B404" s="51">
        <v>1751.9099999999999</v>
      </c>
      <c r="C404" s="51">
        <v>1759.8</v>
      </c>
      <c r="D404" s="51">
        <v>1776.02</v>
      </c>
      <c r="E404" s="51">
        <v>1783.1999999999998</v>
      </c>
      <c r="F404" s="51">
        <v>1792.1999999999998</v>
      </c>
      <c r="G404" s="51">
        <v>1775.51</v>
      </c>
      <c r="H404" s="51">
        <v>1748.03</v>
      </c>
      <c r="I404" s="51">
        <v>1711.31</v>
      </c>
      <c r="J404" s="51">
        <v>1688.31</v>
      </c>
      <c r="K404" s="51">
        <v>1669.24</v>
      </c>
      <c r="L404" s="51">
        <v>1651.73</v>
      </c>
      <c r="M404" s="51">
        <v>1664.27</v>
      </c>
      <c r="N404" s="51">
        <v>1672.9399999999998</v>
      </c>
      <c r="O404" s="51">
        <v>1695.1</v>
      </c>
      <c r="P404" s="51">
        <v>1690.12</v>
      </c>
      <c r="Q404" s="51">
        <v>1695.75</v>
      </c>
      <c r="R404" s="51">
        <v>1696.35</v>
      </c>
      <c r="S404" s="51">
        <v>1712.4199999999998</v>
      </c>
      <c r="T404" s="51">
        <v>1696.6</v>
      </c>
      <c r="U404" s="51">
        <v>1708.9299999999998</v>
      </c>
      <c r="V404" s="51">
        <v>1712.8799999999999</v>
      </c>
      <c r="W404" s="51">
        <v>1695.84</v>
      </c>
      <c r="X404" s="51">
        <v>1702.4199999999998</v>
      </c>
      <c r="Y404" s="51">
        <v>1702.73</v>
      </c>
    </row>
    <row r="405" spans="1:25" x14ac:dyDescent="0.2">
      <c r="A405" s="31">
        <v>42729</v>
      </c>
      <c r="B405" s="51">
        <v>1745.9499999999998</v>
      </c>
      <c r="C405" s="51">
        <v>1769.1399999999999</v>
      </c>
      <c r="D405" s="51">
        <v>1796.6599999999999</v>
      </c>
      <c r="E405" s="51">
        <v>1812.04</v>
      </c>
      <c r="F405" s="51">
        <v>1807.05</v>
      </c>
      <c r="G405" s="51">
        <v>1799.02</v>
      </c>
      <c r="H405" s="51">
        <v>1778.9099999999999</v>
      </c>
      <c r="I405" s="51">
        <v>1738.4599999999998</v>
      </c>
      <c r="J405" s="51">
        <v>1711.27</v>
      </c>
      <c r="K405" s="51">
        <v>1666.1299999999999</v>
      </c>
      <c r="L405" s="51">
        <v>1680.87</v>
      </c>
      <c r="M405" s="51">
        <v>1678.26</v>
      </c>
      <c r="N405" s="51">
        <v>1688.48</v>
      </c>
      <c r="O405" s="51">
        <v>1675.04</v>
      </c>
      <c r="P405" s="51">
        <v>1693.77</v>
      </c>
      <c r="Q405" s="51">
        <v>1704.1799999999998</v>
      </c>
      <c r="R405" s="51">
        <v>1711.8999999999999</v>
      </c>
      <c r="S405" s="51">
        <v>1709.36</v>
      </c>
      <c r="T405" s="51">
        <v>1711.37</v>
      </c>
      <c r="U405" s="51">
        <v>1706.01</v>
      </c>
      <c r="V405" s="51">
        <v>1705.04</v>
      </c>
      <c r="W405" s="51">
        <v>1698.72</v>
      </c>
      <c r="X405" s="51">
        <v>1689.1</v>
      </c>
      <c r="Y405" s="51">
        <v>1697.52</v>
      </c>
    </row>
    <row r="406" spans="1:25" x14ac:dyDescent="0.2">
      <c r="A406" s="31">
        <v>42730</v>
      </c>
      <c r="B406" s="51">
        <v>1741.34</v>
      </c>
      <c r="C406" s="51">
        <v>1770.47</v>
      </c>
      <c r="D406" s="51">
        <v>1788.11</v>
      </c>
      <c r="E406" s="51">
        <v>1797.22</v>
      </c>
      <c r="F406" s="51">
        <v>1795.4199999999998</v>
      </c>
      <c r="G406" s="51">
        <v>1788.3999999999999</v>
      </c>
      <c r="H406" s="51">
        <v>1743.34</v>
      </c>
      <c r="I406" s="51">
        <v>1692.49</v>
      </c>
      <c r="J406" s="51">
        <v>1703.56</v>
      </c>
      <c r="K406" s="51">
        <v>1682.78</v>
      </c>
      <c r="L406" s="51">
        <v>1680.52</v>
      </c>
      <c r="M406" s="51">
        <v>1673.1599999999999</v>
      </c>
      <c r="N406" s="51">
        <v>1676.1699999999998</v>
      </c>
      <c r="O406" s="51">
        <v>1706.9599999999998</v>
      </c>
      <c r="P406" s="51">
        <v>1722.12</v>
      </c>
      <c r="Q406" s="51">
        <v>1717.82</v>
      </c>
      <c r="R406" s="51">
        <v>1712.75</v>
      </c>
      <c r="S406" s="51">
        <v>1692.11</v>
      </c>
      <c r="T406" s="51">
        <v>1656.72</v>
      </c>
      <c r="U406" s="51">
        <v>1646.6399999999999</v>
      </c>
      <c r="V406" s="51">
        <v>1655.29</v>
      </c>
      <c r="W406" s="51">
        <v>1663.9499999999998</v>
      </c>
      <c r="X406" s="51">
        <v>1672.1499999999999</v>
      </c>
      <c r="Y406" s="51">
        <v>1712.6499999999999</v>
      </c>
    </row>
    <row r="407" spans="1:25" x14ac:dyDescent="0.2">
      <c r="A407" s="31">
        <v>42731</v>
      </c>
      <c r="B407" s="51">
        <v>1762.3999999999999</v>
      </c>
      <c r="C407" s="51">
        <v>1784.6</v>
      </c>
      <c r="D407" s="51">
        <v>1804.58</v>
      </c>
      <c r="E407" s="51">
        <v>1802.07</v>
      </c>
      <c r="F407" s="51">
        <v>1802.22</v>
      </c>
      <c r="G407" s="51">
        <v>1793.34</v>
      </c>
      <c r="H407" s="51">
        <v>1735.01</v>
      </c>
      <c r="I407" s="51">
        <v>1697.4099999999999</v>
      </c>
      <c r="J407" s="51">
        <v>1682.1499999999999</v>
      </c>
      <c r="K407" s="51">
        <v>1667.51</v>
      </c>
      <c r="L407" s="51">
        <v>1676.01</v>
      </c>
      <c r="M407" s="51">
        <v>1687.6699999999998</v>
      </c>
      <c r="N407" s="51">
        <v>1689.62</v>
      </c>
      <c r="O407" s="51">
        <v>1686.9399999999998</v>
      </c>
      <c r="P407" s="51">
        <v>1690.9599999999998</v>
      </c>
      <c r="Q407" s="51">
        <v>1695.1499999999999</v>
      </c>
      <c r="R407" s="51">
        <v>1707</v>
      </c>
      <c r="S407" s="51">
        <v>1694.49</v>
      </c>
      <c r="T407" s="51">
        <v>1688.78</v>
      </c>
      <c r="U407" s="51">
        <v>1694.1399999999999</v>
      </c>
      <c r="V407" s="51">
        <v>1689.6599999999999</v>
      </c>
      <c r="W407" s="51">
        <v>1704.6599999999999</v>
      </c>
      <c r="X407" s="51">
        <v>1699.86</v>
      </c>
      <c r="Y407" s="51">
        <v>1689.85</v>
      </c>
    </row>
    <row r="408" spans="1:25" x14ac:dyDescent="0.2">
      <c r="A408" s="31">
        <v>42732</v>
      </c>
      <c r="B408" s="51">
        <v>1715.77</v>
      </c>
      <c r="C408" s="51">
        <v>1750.9299999999998</v>
      </c>
      <c r="D408" s="51">
        <v>1768.81</v>
      </c>
      <c r="E408" s="51">
        <v>1780.2099999999998</v>
      </c>
      <c r="F408" s="51">
        <v>1773.52</v>
      </c>
      <c r="G408" s="51">
        <v>1760.3</v>
      </c>
      <c r="H408" s="51">
        <v>1709.4199999999998</v>
      </c>
      <c r="I408" s="51">
        <v>1676.6299999999999</v>
      </c>
      <c r="J408" s="51">
        <v>1681.81</v>
      </c>
      <c r="K408" s="51">
        <v>1680</v>
      </c>
      <c r="L408" s="51">
        <v>1683.03</v>
      </c>
      <c r="M408" s="51">
        <v>1691.11</v>
      </c>
      <c r="N408" s="51">
        <v>1698.32</v>
      </c>
      <c r="O408" s="51">
        <v>1689.56</v>
      </c>
      <c r="P408" s="51">
        <v>1701.58</v>
      </c>
      <c r="Q408" s="51">
        <v>1716.11</v>
      </c>
      <c r="R408" s="51">
        <v>1708.11</v>
      </c>
      <c r="S408" s="51">
        <v>1706.1599999999999</v>
      </c>
      <c r="T408" s="51">
        <v>1688.24</v>
      </c>
      <c r="U408" s="51">
        <v>1673.3799999999999</v>
      </c>
      <c r="V408" s="51">
        <v>1674.9299999999998</v>
      </c>
      <c r="W408" s="51">
        <v>1669.57</v>
      </c>
      <c r="X408" s="51">
        <v>1673.79</v>
      </c>
      <c r="Y408" s="51">
        <v>1714.6499999999999</v>
      </c>
    </row>
    <row r="409" spans="1:25" x14ac:dyDescent="0.2">
      <c r="A409" s="31">
        <v>42733</v>
      </c>
      <c r="B409" s="51">
        <v>1761.72</v>
      </c>
      <c r="C409" s="51">
        <v>1792.1799999999998</v>
      </c>
      <c r="D409" s="51">
        <v>1830.2099999999998</v>
      </c>
      <c r="E409" s="51">
        <v>1837.59</v>
      </c>
      <c r="F409" s="51">
        <v>1832.4199999999998</v>
      </c>
      <c r="G409" s="51">
        <v>1822.57</v>
      </c>
      <c r="H409" s="51">
        <v>1762.05</v>
      </c>
      <c r="I409" s="51">
        <v>1712.87</v>
      </c>
      <c r="J409" s="51">
        <v>1687.5</v>
      </c>
      <c r="K409" s="51">
        <v>1684.07</v>
      </c>
      <c r="L409" s="51">
        <v>1676.3799999999999</v>
      </c>
      <c r="M409" s="51">
        <v>1667.1599999999999</v>
      </c>
      <c r="N409" s="51">
        <v>1662.1399999999999</v>
      </c>
      <c r="O409" s="51">
        <v>1667.4099999999999</v>
      </c>
      <c r="P409" s="51">
        <v>1698.4599999999998</v>
      </c>
      <c r="Q409" s="51">
        <v>1711.28</v>
      </c>
      <c r="R409" s="51">
        <v>1708.58</v>
      </c>
      <c r="S409" s="51">
        <v>1691.4199999999998</v>
      </c>
      <c r="T409" s="51">
        <v>1689.62</v>
      </c>
      <c r="U409" s="51">
        <v>1699.8899999999999</v>
      </c>
      <c r="V409" s="51">
        <v>1694.83</v>
      </c>
      <c r="W409" s="51">
        <v>1690.22</v>
      </c>
      <c r="X409" s="51">
        <v>1686.76</v>
      </c>
      <c r="Y409" s="51">
        <v>1705.03</v>
      </c>
    </row>
    <row r="410" spans="1:25" x14ac:dyDescent="0.2">
      <c r="A410" s="31">
        <v>42734</v>
      </c>
      <c r="B410" s="51">
        <v>1721.36</v>
      </c>
      <c r="C410" s="51">
        <v>1754.57</v>
      </c>
      <c r="D410" s="51">
        <v>1782.8799999999999</v>
      </c>
      <c r="E410" s="51">
        <v>1788.1399999999999</v>
      </c>
      <c r="F410" s="51">
        <v>1803.6699999999998</v>
      </c>
      <c r="G410" s="51">
        <v>1805.62</v>
      </c>
      <c r="H410" s="51">
        <v>1751.06</v>
      </c>
      <c r="I410" s="51">
        <v>1705.9499999999998</v>
      </c>
      <c r="J410" s="51">
        <v>1677.82</v>
      </c>
      <c r="K410" s="51">
        <v>1675.1399999999999</v>
      </c>
      <c r="L410" s="51">
        <v>1680.8</v>
      </c>
      <c r="M410" s="51">
        <v>1670.35</v>
      </c>
      <c r="N410" s="51">
        <v>1673.1499999999999</v>
      </c>
      <c r="O410" s="51">
        <v>1682.75</v>
      </c>
      <c r="P410" s="51">
        <v>1707.09</v>
      </c>
      <c r="Q410" s="51">
        <v>1706.06</v>
      </c>
      <c r="R410" s="51">
        <v>1700.04</v>
      </c>
      <c r="S410" s="51">
        <v>1683.99</v>
      </c>
      <c r="T410" s="51">
        <v>1669.6299999999999</v>
      </c>
      <c r="U410" s="51">
        <v>1680.6499999999999</v>
      </c>
      <c r="V410" s="51">
        <v>1657.8799999999999</v>
      </c>
      <c r="W410" s="51">
        <v>1641.07</v>
      </c>
      <c r="X410" s="51">
        <v>1649.52</v>
      </c>
      <c r="Y410" s="51">
        <v>1676.22</v>
      </c>
    </row>
    <row r="411" spans="1:25" x14ac:dyDescent="0.2">
      <c r="A411" s="31">
        <v>42735</v>
      </c>
      <c r="B411" s="51">
        <v>1713.8999999999999</v>
      </c>
      <c r="C411" s="51">
        <v>1755.51</v>
      </c>
      <c r="D411" s="51">
        <v>1783.11</v>
      </c>
      <c r="E411" s="51">
        <v>1805.36</v>
      </c>
      <c r="F411" s="51">
        <v>1811.9599999999998</v>
      </c>
      <c r="G411" s="51">
        <v>1816.3799999999999</v>
      </c>
      <c r="H411" s="51">
        <v>1781.6899999999998</v>
      </c>
      <c r="I411" s="51">
        <v>1794.25</v>
      </c>
      <c r="J411" s="51">
        <v>1752.34</v>
      </c>
      <c r="K411" s="51">
        <v>1716.08</v>
      </c>
      <c r="L411" s="51">
        <v>1693.4299999999998</v>
      </c>
      <c r="M411" s="51">
        <v>1697.3899999999999</v>
      </c>
      <c r="N411" s="51">
        <v>1695.54</v>
      </c>
      <c r="O411" s="51">
        <v>1709.26</v>
      </c>
      <c r="P411" s="51">
        <v>1727.1399999999999</v>
      </c>
      <c r="Q411" s="51">
        <v>1746.3899999999999</v>
      </c>
      <c r="R411" s="51">
        <v>1727.97</v>
      </c>
      <c r="S411" s="51">
        <v>1718.6599999999999</v>
      </c>
      <c r="T411" s="51">
        <v>1699.86</v>
      </c>
      <c r="U411" s="51">
        <v>1700.1999999999998</v>
      </c>
      <c r="V411" s="51">
        <v>1703.23</v>
      </c>
      <c r="W411" s="51">
        <v>1698.23</v>
      </c>
      <c r="X411" s="51">
        <v>1702.83</v>
      </c>
      <c r="Y411" s="51">
        <v>1718.47</v>
      </c>
    </row>
    <row r="412" spans="1:25" ht="13.5" x14ac:dyDescent="0.2">
      <c r="E412" s="43"/>
    </row>
    <row r="413" spans="1:25" s="44" customFormat="1" ht="33.75" customHeight="1" x14ac:dyDescent="0.3">
      <c r="A413" s="180" t="s">
        <v>108</v>
      </c>
      <c r="B413" s="180"/>
      <c r="C413" s="180"/>
      <c r="D413" s="180"/>
      <c r="E413" s="180"/>
      <c r="F413" s="180"/>
      <c r="G413" s="180"/>
      <c r="H413" s="180"/>
      <c r="I413" s="180"/>
      <c r="J413" s="180"/>
      <c r="K413" s="180"/>
      <c r="L413" s="180"/>
      <c r="M413" s="180"/>
      <c r="N413" s="180"/>
      <c r="O413" s="180"/>
      <c r="P413" s="180"/>
      <c r="Q413" s="180"/>
      <c r="R413" s="180"/>
      <c r="S413" s="180"/>
      <c r="T413" s="180"/>
      <c r="U413" s="180"/>
      <c r="V413" s="180"/>
      <c r="W413" s="180"/>
      <c r="X413" s="180"/>
      <c r="Y413" s="180"/>
    </row>
    <row r="414" spans="1:25" ht="13.5" x14ac:dyDescent="0.2">
      <c r="B414" s="181"/>
      <c r="C414" s="181"/>
      <c r="D414" s="181"/>
      <c r="E414" s="181"/>
      <c r="F414" s="181"/>
      <c r="G414" s="181"/>
      <c r="H414" s="181"/>
      <c r="I414" s="181"/>
      <c r="J414" s="181"/>
      <c r="K414" s="181"/>
      <c r="L414" s="181"/>
      <c r="M414" s="181"/>
      <c r="N414" s="181"/>
      <c r="O414" s="181"/>
      <c r="P414" s="181"/>
      <c r="Q414" s="181"/>
      <c r="R414" s="181"/>
      <c r="S414" s="181"/>
      <c r="T414" s="181"/>
      <c r="U414" s="181"/>
      <c r="V414" s="181"/>
      <c r="W414" s="181"/>
      <c r="X414" s="181"/>
      <c r="Y414" s="181"/>
    </row>
    <row r="415" spans="1:25" ht="15.75" customHeight="1" x14ac:dyDescent="0.2">
      <c r="A415" s="128" t="s">
        <v>61</v>
      </c>
      <c r="B415" s="172" t="s">
        <v>62</v>
      </c>
      <c r="C415" s="173"/>
      <c r="D415" s="173"/>
      <c r="E415" s="173"/>
      <c r="F415" s="173"/>
      <c r="G415" s="173"/>
      <c r="H415" s="173"/>
      <c r="I415" s="173"/>
      <c r="J415" s="173"/>
      <c r="K415" s="173"/>
      <c r="L415" s="173"/>
      <c r="M415" s="173"/>
      <c r="N415" s="173"/>
      <c r="O415" s="173"/>
      <c r="P415" s="173"/>
      <c r="Q415" s="173"/>
      <c r="R415" s="173"/>
      <c r="S415" s="173"/>
      <c r="T415" s="173"/>
      <c r="U415" s="173"/>
      <c r="V415" s="173"/>
      <c r="W415" s="173"/>
      <c r="X415" s="173"/>
      <c r="Y415" s="174"/>
    </row>
    <row r="416" spans="1:25" x14ac:dyDescent="0.2">
      <c r="A416" s="129"/>
      <c r="B416" s="63" t="s">
        <v>78</v>
      </c>
      <c r="C416" s="64" t="s">
        <v>79</v>
      </c>
      <c r="D416" s="65" t="s">
        <v>80</v>
      </c>
      <c r="E416" s="64" t="s">
        <v>81</v>
      </c>
      <c r="F416" s="64" t="s">
        <v>82</v>
      </c>
      <c r="G416" s="64" t="s">
        <v>83</v>
      </c>
      <c r="H416" s="64" t="s">
        <v>84</v>
      </c>
      <c r="I416" s="64" t="s">
        <v>85</v>
      </c>
      <c r="J416" s="64" t="s">
        <v>86</v>
      </c>
      <c r="K416" s="63" t="s">
        <v>87</v>
      </c>
      <c r="L416" s="64" t="s">
        <v>88</v>
      </c>
      <c r="M416" s="66" t="s">
        <v>89</v>
      </c>
      <c r="N416" s="63" t="s">
        <v>90</v>
      </c>
      <c r="O416" s="64" t="s">
        <v>91</v>
      </c>
      <c r="P416" s="66" t="s">
        <v>92</v>
      </c>
      <c r="Q416" s="65" t="s">
        <v>93</v>
      </c>
      <c r="R416" s="64" t="s">
        <v>94</v>
      </c>
      <c r="S416" s="65" t="s">
        <v>95</v>
      </c>
      <c r="T416" s="64" t="s">
        <v>96</v>
      </c>
      <c r="U416" s="65" t="s">
        <v>97</v>
      </c>
      <c r="V416" s="64" t="s">
        <v>98</v>
      </c>
      <c r="W416" s="65" t="s">
        <v>99</v>
      </c>
      <c r="X416" s="64" t="s">
        <v>100</v>
      </c>
      <c r="Y416" s="64" t="s">
        <v>101</v>
      </c>
    </row>
    <row r="417" spans="1:25" x14ac:dyDescent="0.2">
      <c r="A417" s="31">
        <v>42705</v>
      </c>
      <c r="B417" s="51">
        <v>1901.1799999999998</v>
      </c>
      <c r="C417" s="51">
        <v>1967.37</v>
      </c>
      <c r="D417" s="51">
        <v>2001.84</v>
      </c>
      <c r="E417" s="51">
        <v>2024.6299999999999</v>
      </c>
      <c r="F417" s="51">
        <v>2021.8999999999999</v>
      </c>
      <c r="G417" s="51">
        <v>2013.34</v>
      </c>
      <c r="H417" s="51">
        <v>1957.7099999999998</v>
      </c>
      <c r="I417" s="51">
        <v>1881.9399999999998</v>
      </c>
      <c r="J417" s="51">
        <v>1848.81</v>
      </c>
      <c r="K417" s="51">
        <v>1838.4199999999998</v>
      </c>
      <c r="L417" s="51">
        <v>1810.98</v>
      </c>
      <c r="M417" s="51">
        <v>1840.1899999999998</v>
      </c>
      <c r="N417" s="51">
        <v>1870.47</v>
      </c>
      <c r="O417" s="51">
        <v>1880.24</v>
      </c>
      <c r="P417" s="51">
        <v>1900.12</v>
      </c>
      <c r="Q417" s="51">
        <v>1894.28</v>
      </c>
      <c r="R417" s="51">
        <v>1874.33</v>
      </c>
      <c r="S417" s="51">
        <v>1847.1599999999999</v>
      </c>
      <c r="T417" s="51">
        <v>1805.48</v>
      </c>
      <c r="U417" s="51">
        <v>1813.79</v>
      </c>
      <c r="V417" s="51">
        <v>1831.6399999999999</v>
      </c>
      <c r="W417" s="51">
        <v>1851.3799999999999</v>
      </c>
      <c r="X417" s="51">
        <v>1885.4099999999999</v>
      </c>
      <c r="Y417" s="51">
        <v>1919.59</v>
      </c>
    </row>
    <row r="418" spans="1:25" x14ac:dyDescent="0.2">
      <c r="A418" s="31">
        <v>42706</v>
      </c>
      <c r="B418" s="51">
        <v>1933.37</v>
      </c>
      <c r="C418" s="51">
        <v>1924.6</v>
      </c>
      <c r="D418" s="51">
        <v>1955.6999999999998</v>
      </c>
      <c r="E418" s="51">
        <v>1964.8999999999999</v>
      </c>
      <c r="F418" s="51">
        <v>1995.81</v>
      </c>
      <c r="G418" s="51">
        <v>1968.97</v>
      </c>
      <c r="H418" s="51">
        <v>1919.6799999999998</v>
      </c>
      <c r="I418" s="51">
        <v>1859.4399999999998</v>
      </c>
      <c r="J418" s="51">
        <v>1817.24</v>
      </c>
      <c r="K418" s="51">
        <v>1799.32</v>
      </c>
      <c r="L418" s="51">
        <v>1835.9299999999998</v>
      </c>
      <c r="M418" s="51">
        <v>1854.53</v>
      </c>
      <c r="N418" s="51">
        <v>1882.83</v>
      </c>
      <c r="O418" s="51">
        <v>1875.98</v>
      </c>
      <c r="P418" s="51">
        <v>1868.1499999999999</v>
      </c>
      <c r="Q418" s="51">
        <v>1896.9599999999998</v>
      </c>
      <c r="R418" s="51">
        <v>1896.24</v>
      </c>
      <c r="S418" s="51">
        <v>1828.5</v>
      </c>
      <c r="T418" s="51">
        <v>1764.5</v>
      </c>
      <c r="U418" s="51">
        <v>1771.1899999999998</v>
      </c>
      <c r="V418" s="51">
        <v>1784.99</v>
      </c>
      <c r="W418" s="51">
        <v>1797.62</v>
      </c>
      <c r="X418" s="51">
        <v>1826.2099999999998</v>
      </c>
      <c r="Y418" s="51">
        <v>1865.83</v>
      </c>
    </row>
    <row r="419" spans="1:25" x14ac:dyDescent="0.2">
      <c r="A419" s="31">
        <v>42707</v>
      </c>
      <c r="B419" s="51">
        <v>1903.99</v>
      </c>
      <c r="C419" s="51">
        <v>1929.36</v>
      </c>
      <c r="D419" s="51">
        <v>1947.34</v>
      </c>
      <c r="E419" s="51">
        <v>1958.05</v>
      </c>
      <c r="F419" s="51">
        <v>1974.08</v>
      </c>
      <c r="G419" s="51">
        <v>1966.29</v>
      </c>
      <c r="H419" s="51">
        <v>1950.1499999999999</v>
      </c>
      <c r="I419" s="51">
        <v>1912.1499999999999</v>
      </c>
      <c r="J419" s="51">
        <v>1866.6399999999999</v>
      </c>
      <c r="K419" s="51">
        <v>1824.81</v>
      </c>
      <c r="L419" s="51">
        <v>1813.4499999999998</v>
      </c>
      <c r="M419" s="51">
        <v>1824.8899999999999</v>
      </c>
      <c r="N419" s="51">
        <v>1848.28</v>
      </c>
      <c r="O419" s="51">
        <v>1851.54</v>
      </c>
      <c r="P419" s="51">
        <v>1854.48</v>
      </c>
      <c r="Q419" s="51">
        <v>1859.57</v>
      </c>
      <c r="R419" s="51">
        <v>1853.87</v>
      </c>
      <c r="S419" s="51">
        <v>1804.29</v>
      </c>
      <c r="T419" s="51">
        <v>1786.22</v>
      </c>
      <c r="U419" s="51">
        <v>1780.4399999999998</v>
      </c>
      <c r="V419" s="51">
        <v>1799.6299999999999</v>
      </c>
      <c r="W419" s="51">
        <v>1829.6699999999998</v>
      </c>
      <c r="X419" s="51">
        <v>1833.1</v>
      </c>
      <c r="Y419" s="51">
        <v>1856.6599999999999</v>
      </c>
    </row>
    <row r="420" spans="1:25" x14ac:dyDescent="0.2">
      <c r="A420" s="31">
        <v>42708</v>
      </c>
      <c r="B420" s="51">
        <v>1899.9199999999998</v>
      </c>
      <c r="C420" s="51">
        <v>1932.1299999999999</v>
      </c>
      <c r="D420" s="51">
        <v>1946.24</v>
      </c>
      <c r="E420" s="51">
        <v>1959.81</v>
      </c>
      <c r="F420" s="51">
        <v>1952.4199999999998</v>
      </c>
      <c r="G420" s="51">
        <v>1943.9099999999999</v>
      </c>
      <c r="H420" s="51">
        <v>1934.55</v>
      </c>
      <c r="I420" s="51">
        <v>1919.28</v>
      </c>
      <c r="J420" s="51">
        <v>1888.9199999999998</v>
      </c>
      <c r="K420" s="51">
        <v>1839.28</v>
      </c>
      <c r="L420" s="51">
        <v>1805.05</v>
      </c>
      <c r="M420" s="51">
        <v>1800.2099999999998</v>
      </c>
      <c r="N420" s="51">
        <v>1807.97</v>
      </c>
      <c r="O420" s="51">
        <v>1793.27</v>
      </c>
      <c r="P420" s="51">
        <v>1818.6299999999999</v>
      </c>
      <c r="Q420" s="51">
        <v>1827.97</v>
      </c>
      <c r="R420" s="51">
        <v>1847.87</v>
      </c>
      <c r="S420" s="51">
        <v>1826.31</v>
      </c>
      <c r="T420" s="51">
        <v>1784.54</v>
      </c>
      <c r="U420" s="51">
        <v>1777.73</v>
      </c>
      <c r="V420" s="51">
        <v>1794.55</v>
      </c>
      <c r="W420" s="51">
        <v>1800.98</v>
      </c>
      <c r="X420" s="51">
        <v>1821.02</v>
      </c>
      <c r="Y420" s="51">
        <v>1869.9199999999998</v>
      </c>
    </row>
    <row r="421" spans="1:25" x14ac:dyDescent="0.2">
      <c r="A421" s="31">
        <v>42709</v>
      </c>
      <c r="B421" s="51">
        <v>1897.34</v>
      </c>
      <c r="C421" s="51">
        <v>1916.77</v>
      </c>
      <c r="D421" s="51">
        <v>1919.34</v>
      </c>
      <c r="E421" s="51">
        <v>1931.07</v>
      </c>
      <c r="F421" s="51">
        <v>1932.86</v>
      </c>
      <c r="G421" s="51">
        <v>1917.57</v>
      </c>
      <c r="H421" s="51">
        <v>1852.28</v>
      </c>
      <c r="I421" s="51">
        <v>1797.62</v>
      </c>
      <c r="J421" s="51">
        <v>1774.6299999999999</v>
      </c>
      <c r="K421" s="51">
        <v>1768.5</v>
      </c>
      <c r="L421" s="51">
        <v>1760.78</v>
      </c>
      <c r="M421" s="51">
        <v>1762.7099999999998</v>
      </c>
      <c r="N421" s="51">
        <v>1753.23</v>
      </c>
      <c r="O421" s="51">
        <v>1744.05</v>
      </c>
      <c r="P421" s="51">
        <v>1756.1299999999999</v>
      </c>
      <c r="Q421" s="51">
        <v>1764.02</v>
      </c>
      <c r="R421" s="51">
        <v>1745.52</v>
      </c>
      <c r="S421" s="51">
        <v>1738.51</v>
      </c>
      <c r="T421" s="51">
        <v>1730.9499999999998</v>
      </c>
      <c r="U421" s="51">
        <v>1733.48</v>
      </c>
      <c r="V421" s="51">
        <v>1736.5</v>
      </c>
      <c r="W421" s="51">
        <v>1747.05</v>
      </c>
      <c r="X421" s="51">
        <v>1753.33</v>
      </c>
      <c r="Y421" s="51">
        <v>1798.03</v>
      </c>
    </row>
    <row r="422" spans="1:25" x14ac:dyDescent="0.2">
      <c r="A422" s="31">
        <v>42710</v>
      </c>
      <c r="B422" s="51">
        <v>1854.29</v>
      </c>
      <c r="C422" s="51">
        <v>1885.1699999999998</v>
      </c>
      <c r="D422" s="51">
        <v>1908.98</v>
      </c>
      <c r="E422" s="51">
        <v>1901.48</v>
      </c>
      <c r="F422" s="51">
        <v>1890.6</v>
      </c>
      <c r="G422" s="51">
        <v>1875.28</v>
      </c>
      <c r="H422" s="51">
        <v>1835.12</v>
      </c>
      <c r="I422" s="51">
        <v>1804.1499999999999</v>
      </c>
      <c r="J422" s="51">
        <v>1784.23</v>
      </c>
      <c r="K422" s="51">
        <v>1770.9299999999998</v>
      </c>
      <c r="L422" s="51">
        <v>1772.58</v>
      </c>
      <c r="M422" s="51">
        <v>1790.24</v>
      </c>
      <c r="N422" s="51">
        <v>1797.1599999999999</v>
      </c>
      <c r="O422" s="51">
        <v>1802.9099999999999</v>
      </c>
      <c r="P422" s="51">
        <v>1817.74</v>
      </c>
      <c r="Q422" s="51">
        <v>1830.99</v>
      </c>
      <c r="R422" s="51">
        <v>1813.1599999999999</v>
      </c>
      <c r="S422" s="51">
        <v>1787.85</v>
      </c>
      <c r="T422" s="51">
        <v>1755.97</v>
      </c>
      <c r="U422" s="51">
        <v>1756.6299999999999</v>
      </c>
      <c r="V422" s="51">
        <v>1757.58</v>
      </c>
      <c r="W422" s="51">
        <v>1780.86</v>
      </c>
      <c r="X422" s="51">
        <v>1818.35</v>
      </c>
      <c r="Y422" s="51">
        <v>1855.9299999999998</v>
      </c>
    </row>
    <row r="423" spans="1:25" x14ac:dyDescent="0.2">
      <c r="A423" s="31">
        <v>42711</v>
      </c>
      <c r="B423" s="51">
        <v>1911.62</v>
      </c>
      <c r="C423" s="51">
        <v>1937.02</v>
      </c>
      <c r="D423" s="51">
        <v>1966.78</v>
      </c>
      <c r="E423" s="51">
        <v>1980.6699999999998</v>
      </c>
      <c r="F423" s="51">
        <v>1980.1599999999999</v>
      </c>
      <c r="G423" s="51">
        <v>1956.6599999999999</v>
      </c>
      <c r="H423" s="51">
        <v>1901.6899999999998</v>
      </c>
      <c r="I423" s="51">
        <v>1842.8899999999999</v>
      </c>
      <c r="J423" s="51">
        <v>1794.27</v>
      </c>
      <c r="K423" s="51">
        <v>1789.4399999999998</v>
      </c>
      <c r="L423" s="51">
        <v>1774.52</v>
      </c>
      <c r="M423" s="51">
        <v>1781.4499999999998</v>
      </c>
      <c r="N423" s="51">
        <v>1805.25</v>
      </c>
      <c r="O423" s="51">
        <v>1810.08</v>
      </c>
      <c r="P423" s="51">
        <v>1817.97</v>
      </c>
      <c r="Q423" s="51">
        <v>1829.6599999999999</v>
      </c>
      <c r="R423" s="51">
        <v>1827.8799999999999</v>
      </c>
      <c r="S423" s="51">
        <v>1796.54</v>
      </c>
      <c r="T423" s="51">
        <v>1766.6299999999999</v>
      </c>
      <c r="U423" s="51">
        <v>1762.84</v>
      </c>
      <c r="V423" s="51">
        <v>1769.37</v>
      </c>
      <c r="W423" s="51">
        <v>1782.1499999999999</v>
      </c>
      <c r="X423" s="51">
        <v>1806.9299999999998</v>
      </c>
      <c r="Y423" s="51">
        <v>1845.4599999999998</v>
      </c>
    </row>
    <row r="424" spans="1:25" x14ac:dyDescent="0.2">
      <c r="A424" s="31">
        <v>42712</v>
      </c>
      <c r="B424" s="51">
        <v>1864.6999999999998</v>
      </c>
      <c r="C424" s="51">
        <v>1912.8799999999999</v>
      </c>
      <c r="D424" s="51">
        <v>1930.6599999999999</v>
      </c>
      <c r="E424" s="51">
        <v>1938.48</v>
      </c>
      <c r="F424" s="51">
        <v>1926.87</v>
      </c>
      <c r="G424" s="51">
        <v>1893.75</v>
      </c>
      <c r="H424" s="51">
        <v>1852.06</v>
      </c>
      <c r="I424" s="51">
        <v>1788.73</v>
      </c>
      <c r="J424" s="51">
        <v>1771.1499999999999</v>
      </c>
      <c r="K424" s="51">
        <v>1779.1299999999999</v>
      </c>
      <c r="L424" s="51">
        <v>1773.1</v>
      </c>
      <c r="M424" s="51">
        <v>1795.2099999999998</v>
      </c>
      <c r="N424" s="51">
        <v>1819.6599999999999</v>
      </c>
      <c r="O424" s="51">
        <v>1823.9599999999998</v>
      </c>
      <c r="P424" s="51">
        <v>1839.6399999999999</v>
      </c>
      <c r="Q424" s="51">
        <v>1840.28</v>
      </c>
      <c r="R424" s="51">
        <v>1825.4299999999998</v>
      </c>
      <c r="S424" s="51">
        <v>1786.37</v>
      </c>
      <c r="T424" s="51">
        <v>1763.3799999999999</v>
      </c>
      <c r="U424" s="51">
        <v>1773.23</v>
      </c>
      <c r="V424" s="51">
        <v>1788.58</v>
      </c>
      <c r="W424" s="51">
        <v>1766.34</v>
      </c>
      <c r="X424" s="51">
        <v>1801.33</v>
      </c>
      <c r="Y424" s="51">
        <v>1844.1499999999999</v>
      </c>
    </row>
    <row r="425" spans="1:25" x14ac:dyDescent="0.2">
      <c r="A425" s="31">
        <v>42713</v>
      </c>
      <c r="B425" s="51">
        <v>1873.1899999999998</v>
      </c>
      <c r="C425" s="51">
        <v>1884.01</v>
      </c>
      <c r="D425" s="51">
        <v>1897.29</v>
      </c>
      <c r="E425" s="51">
        <v>1895.6799999999998</v>
      </c>
      <c r="F425" s="51">
        <v>1894.57</v>
      </c>
      <c r="G425" s="51">
        <v>1879.3</v>
      </c>
      <c r="H425" s="51">
        <v>1832.8799999999999</v>
      </c>
      <c r="I425" s="51">
        <v>1789.9399999999998</v>
      </c>
      <c r="J425" s="51">
        <v>1784.82</v>
      </c>
      <c r="K425" s="51">
        <v>1784.1399999999999</v>
      </c>
      <c r="L425" s="51">
        <v>1777.4099999999999</v>
      </c>
      <c r="M425" s="51">
        <v>1777.75</v>
      </c>
      <c r="N425" s="51">
        <v>1780.77</v>
      </c>
      <c r="O425" s="51">
        <v>1776.25</v>
      </c>
      <c r="P425" s="51">
        <v>1787.53</v>
      </c>
      <c r="Q425" s="51">
        <v>1793.28</v>
      </c>
      <c r="R425" s="51">
        <v>1793.36</v>
      </c>
      <c r="S425" s="51">
        <v>1772.5</v>
      </c>
      <c r="T425" s="51">
        <v>1761.04</v>
      </c>
      <c r="U425" s="51">
        <v>1777.4399999999998</v>
      </c>
      <c r="V425" s="51">
        <v>1768.11</v>
      </c>
      <c r="W425" s="51">
        <v>1768.48</v>
      </c>
      <c r="X425" s="51">
        <v>1795.04</v>
      </c>
      <c r="Y425" s="51">
        <v>1831.28</v>
      </c>
    </row>
    <row r="426" spans="1:25" x14ac:dyDescent="0.2">
      <c r="A426" s="31">
        <v>42714</v>
      </c>
      <c r="B426" s="51">
        <v>1873.26</v>
      </c>
      <c r="C426" s="51">
        <v>1886.82</v>
      </c>
      <c r="D426" s="51">
        <v>1904.9199999999998</v>
      </c>
      <c r="E426" s="51">
        <v>1900.6799999999998</v>
      </c>
      <c r="F426" s="51">
        <v>1896.1599999999999</v>
      </c>
      <c r="G426" s="51">
        <v>1889.3999999999999</v>
      </c>
      <c r="H426" s="51">
        <v>1901.5</v>
      </c>
      <c r="I426" s="51">
        <v>1871.34</v>
      </c>
      <c r="J426" s="51">
        <v>1825.1599999999999</v>
      </c>
      <c r="K426" s="51">
        <v>1785.31</v>
      </c>
      <c r="L426" s="51">
        <v>1781.1399999999999</v>
      </c>
      <c r="M426" s="51">
        <v>1798.84</v>
      </c>
      <c r="N426" s="51">
        <v>1787.56</v>
      </c>
      <c r="O426" s="51">
        <v>1811.1799999999998</v>
      </c>
      <c r="P426" s="51">
        <v>1818.31</v>
      </c>
      <c r="Q426" s="51">
        <v>1826</v>
      </c>
      <c r="R426" s="51">
        <v>1823.7099999999998</v>
      </c>
      <c r="S426" s="51">
        <v>1787.34</v>
      </c>
      <c r="T426" s="51">
        <v>1783.72</v>
      </c>
      <c r="U426" s="51">
        <v>1790.59</v>
      </c>
      <c r="V426" s="51">
        <v>1785.79</v>
      </c>
      <c r="W426" s="51">
        <v>1787.04</v>
      </c>
      <c r="X426" s="51">
        <v>1802.22</v>
      </c>
      <c r="Y426" s="51">
        <v>1834.28</v>
      </c>
    </row>
    <row r="427" spans="1:25" x14ac:dyDescent="0.2">
      <c r="A427" s="31">
        <v>42715</v>
      </c>
      <c r="B427" s="51">
        <v>1871.48</v>
      </c>
      <c r="C427" s="51">
        <v>1903.37</v>
      </c>
      <c r="D427" s="51">
        <v>1930.9599999999998</v>
      </c>
      <c r="E427" s="51">
        <v>1939.1399999999999</v>
      </c>
      <c r="F427" s="51">
        <v>1933.28</v>
      </c>
      <c r="G427" s="51">
        <v>1909.3899999999999</v>
      </c>
      <c r="H427" s="51">
        <v>1887.49</v>
      </c>
      <c r="I427" s="51">
        <v>1881.33</v>
      </c>
      <c r="J427" s="51">
        <v>1852.1799999999998</v>
      </c>
      <c r="K427" s="51">
        <v>1799.49</v>
      </c>
      <c r="L427" s="51">
        <v>1759.54</v>
      </c>
      <c r="M427" s="51">
        <v>1754.01</v>
      </c>
      <c r="N427" s="51">
        <v>1771.87</v>
      </c>
      <c r="O427" s="51">
        <v>1786.1699999999998</v>
      </c>
      <c r="P427" s="51">
        <v>1785.3799999999999</v>
      </c>
      <c r="Q427" s="51">
        <v>1809.29</v>
      </c>
      <c r="R427" s="51">
        <v>1785.8799999999999</v>
      </c>
      <c r="S427" s="51">
        <v>1770.09</v>
      </c>
      <c r="T427" s="51">
        <v>1764.76</v>
      </c>
      <c r="U427" s="51">
        <v>1783.73</v>
      </c>
      <c r="V427" s="51">
        <v>1779.4499999999998</v>
      </c>
      <c r="W427" s="51">
        <v>1764.25</v>
      </c>
      <c r="X427" s="51">
        <v>1775.6699999999998</v>
      </c>
      <c r="Y427" s="51">
        <v>1801.24</v>
      </c>
    </row>
    <row r="428" spans="1:25" x14ac:dyDescent="0.2">
      <c r="A428" s="31">
        <v>42716</v>
      </c>
      <c r="B428" s="51">
        <v>1832.03</v>
      </c>
      <c r="C428" s="51">
        <v>1875.33</v>
      </c>
      <c r="D428" s="51">
        <v>1905.6399999999999</v>
      </c>
      <c r="E428" s="51">
        <v>1893.47</v>
      </c>
      <c r="F428" s="51">
        <v>1905.6599999999999</v>
      </c>
      <c r="G428" s="51">
        <v>1888.09</v>
      </c>
      <c r="H428" s="51">
        <v>1839.28</v>
      </c>
      <c r="I428" s="51">
        <v>1813.05</v>
      </c>
      <c r="J428" s="51">
        <v>1799.3999999999999</v>
      </c>
      <c r="K428" s="51">
        <v>1788.4099999999999</v>
      </c>
      <c r="L428" s="51">
        <v>1773.22</v>
      </c>
      <c r="M428" s="51">
        <v>1802.85</v>
      </c>
      <c r="N428" s="51">
        <v>1824.1699999999998</v>
      </c>
      <c r="O428" s="51">
        <v>1831.78</v>
      </c>
      <c r="P428" s="51">
        <v>1839.53</v>
      </c>
      <c r="Q428" s="51">
        <v>1844.9299999999998</v>
      </c>
      <c r="R428" s="51">
        <v>1841.34</v>
      </c>
      <c r="S428" s="51">
        <v>1818.9199999999998</v>
      </c>
      <c r="T428" s="51">
        <v>1787.25</v>
      </c>
      <c r="U428" s="51">
        <v>1779.82</v>
      </c>
      <c r="V428" s="51">
        <v>1781.47</v>
      </c>
      <c r="W428" s="51">
        <v>1791.02</v>
      </c>
      <c r="X428" s="51">
        <v>1812.47</v>
      </c>
      <c r="Y428" s="51">
        <v>1858.04</v>
      </c>
    </row>
    <row r="429" spans="1:25" x14ac:dyDescent="0.2">
      <c r="A429" s="31">
        <v>42717</v>
      </c>
      <c r="B429" s="51">
        <v>1909.9299999999998</v>
      </c>
      <c r="C429" s="51">
        <v>1943.4599999999998</v>
      </c>
      <c r="D429" s="51">
        <v>1967.29</v>
      </c>
      <c r="E429" s="51">
        <v>1974.6299999999999</v>
      </c>
      <c r="F429" s="51">
        <v>1978.55</v>
      </c>
      <c r="G429" s="51">
        <v>1963.8</v>
      </c>
      <c r="H429" s="51">
        <v>1915.23</v>
      </c>
      <c r="I429" s="51">
        <v>1856.25</v>
      </c>
      <c r="J429" s="51">
        <v>1835.4099999999999</v>
      </c>
      <c r="K429" s="51">
        <v>1820.9399999999998</v>
      </c>
      <c r="L429" s="51">
        <v>1818.07</v>
      </c>
      <c r="M429" s="51">
        <v>1831.86</v>
      </c>
      <c r="N429" s="51">
        <v>1851.6699999999998</v>
      </c>
      <c r="O429" s="51">
        <v>1859.6499999999999</v>
      </c>
      <c r="P429" s="51">
        <v>1858.84</v>
      </c>
      <c r="Q429" s="51">
        <v>1853.6399999999999</v>
      </c>
      <c r="R429" s="51">
        <v>1846.29</v>
      </c>
      <c r="S429" s="51">
        <v>1825.05</v>
      </c>
      <c r="T429" s="51">
        <v>1783.1499999999999</v>
      </c>
      <c r="U429" s="51">
        <v>1798.6799999999998</v>
      </c>
      <c r="V429" s="51">
        <v>1793.4299999999998</v>
      </c>
      <c r="W429" s="51">
        <v>1790.08</v>
      </c>
      <c r="X429" s="51">
        <v>1821.54</v>
      </c>
      <c r="Y429" s="51">
        <v>1870.29</v>
      </c>
    </row>
    <row r="430" spans="1:25" x14ac:dyDescent="0.2">
      <c r="A430" s="31">
        <v>42718</v>
      </c>
      <c r="B430" s="51">
        <v>1904.29</v>
      </c>
      <c r="C430" s="51">
        <v>1952.1799999999998</v>
      </c>
      <c r="D430" s="51">
        <v>1950.55</v>
      </c>
      <c r="E430" s="51">
        <v>1959.4499999999998</v>
      </c>
      <c r="F430" s="51">
        <v>1967.48</v>
      </c>
      <c r="G430" s="51">
        <v>1936.47</v>
      </c>
      <c r="H430" s="51">
        <v>1876.9499999999998</v>
      </c>
      <c r="I430" s="51">
        <v>1830.3899999999999</v>
      </c>
      <c r="J430" s="51">
        <v>1790.04</v>
      </c>
      <c r="K430" s="51">
        <v>1776.81</v>
      </c>
      <c r="L430" s="51">
        <v>1781.9099999999999</v>
      </c>
      <c r="M430" s="51">
        <v>1810.37</v>
      </c>
      <c r="N430" s="51">
        <v>1824.02</v>
      </c>
      <c r="O430" s="51">
        <v>1833.4299999999998</v>
      </c>
      <c r="P430" s="51">
        <v>1849.75</v>
      </c>
      <c r="Q430" s="51">
        <v>1853.28</v>
      </c>
      <c r="R430" s="51">
        <v>1842.77</v>
      </c>
      <c r="S430" s="51">
        <v>1820.76</v>
      </c>
      <c r="T430" s="51">
        <v>1787.3899999999999</v>
      </c>
      <c r="U430" s="51">
        <v>1783.98</v>
      </c>
      <c r="V430" s="51">
        <v>1796.6599999999999</v>
      </c>
      <c r="W430" s="51">
        <v>1799.35</v>
      </c>
      <c r="X430" s="51">
        <v>1806.24</v>
      </c>
      <c r="Y430" s="51">
        <v>1843.8899999999999</v>
      </c>
    </row>
    <row r="431" spans="1:25" x14ac:dyDescent="0.2">
      <c r="A431" s="31">
        <v>42719</v>
      </c>
      <c r="B431" s="51">
        <v>1886.6699999999998</v>
      </c>
      <c r="C431" s="51">
        <v>1922.8</v>
      </c>
      <c r="D431" s="51">
        <v>1948.61</v>
      </c>
      <c r="E431" s="51">
        <v>1964.1599999999999</v>
      </c>
      <c r="F431" s="51">
        <v>1962.3999999999999</v>
      </c>
      <c r="G431" s="51">
        <v>1942.85</v>
      </c>
      <c r="H431" s="51">
        <v>1891.48</v>
      </c>
      <c r="I431" s="51">
        <v>1852.01</v>
      </c>
      <c r="J431" s="51">
        <v>1820.7099999999998</v>
      </c>
      <c r="K431" s="51">
        <v>1802.8799999999999</v>
      </c>
      <c r="L431" s="51">
        <v>1811.04</v>
      </c>
      <c r="M431" s="51">
        <v>1807.83</v>
      </c>
      <c r="N431" s="51">
        <v>1844.55</v>
      </c>
      <c r="O431" s="51">
        <v>1849.37</v>
      </c>
      <c r="P431" s="51">
        <v>1884.08</v>
      </c>
      <c r="Q431" s="51">
        <v>1884.3899999999999</v>
      </c>
      <c r="R431" s="51">
        <v>1858.75</v>
      </c>
      <c r="S431" s="51">
        <v>1805.84</v>
      </c>
      <c r="T431" s="51">
        <v>1791.24</v>
      </c>
      <c r="U431" s="51">
        <v>1796.47</v>
      </c>
      <c r="V431" s="51">
        <v>1790.36</v>
      </c>
      <c r="W431" s="51">
        <v>1829.77</v>
      </c>
      <c r="X431" s="51">
        <v>1857.1599999999999</v>
      </c>
      <c r="Y431" s="51">
        <v>1873.86</v>
      </c>
    </row>
    <row r="432" spans="1:25" x14ac:dyDescent="0.2">
      <c r="A432" s="31">
        <v>42720</v>
      </c>
      <c r="B432" s="51">
        <v>1915.6699999999998</v>
      </c>
      <c r="C432" s="51">
        <v>1959.51</v>
      </c>
      <c r="D432" s="51">
        <v>1957.75</v>
      </c>
      <c r="E432" s="51">
        <v>1960.6699999999998</v>
      </c>
      <c r="F432" s="51">
        <v>1968.22</v>
      </c>
      <c r="G432" s="51">
        <v>1948.9199999999998</v>
      </c>
      <c r="H432" s="51">
        <v>1891.1499999999999</v>
      </c>
      <c r="I432" s="51">
        <v>1853.34</v>
      </c>
      <c r="J432" s="51">
        <v>1801.1499999999999</v>
      </c>
      <c r="K432" s="51">
        <v>1797.6499999999999</v>
      </c>
      <c r="L432" s="51">
        <v>1792.1999999999998</v>
      </c>
      <c r="M432" s="51">
        <v>1801.5</v>
      </c>
      <c r="N432" s="51">
        <v>1817.47</v>
      </c>
      <c r="O432" s="51">
        <v>1821.12</v>
      </c>
      <c r="P432" s="51">
        <v>1820.4599999999998</v>
      </c>
      <c r="Q432" s="51">
        <v>1821.87</v>
      </c>
      <c r="R432" s="51">
        <v>1813.49</v>
      </c>
      <c r="S432" s="51">
        <v>1801.09</v>
      </c>
      <c r="T432" s="51">
        <v>1770.3</v>
      </c>
      <c r="U432" s="51">
        <v>1771.1599999999999</v>
      </c>
      <c r="V432" s="51">
        <v>1778.6699999999998</v>
      </c>
      <c r="W432" s="51">
        <v>1789.6699999999998</v>
      </c>
      <c r="X432" s="51">
        <v>1811.53</v>
      </c>
      <c r="Y432" s="51">
        <v>1859.23</v>
      </c>
    </row>
    <row r="433" spans="1:25" x14ac:dyDescent="0.2">
      <c r="A433" s="31">
        <v>42721</v>
      </c>
      <c r="B433" s="51">
        <v>1845.75</v>
      </c>
      <c r="C433" s="51">
        <v>1874.11</v>
      </c>
      <c r="D433" s="51">
        <v>1889.9299999999998</v>
      </c>
      <c r="E433" s="51">
        <v>1913.48</v>
      </c>
      <c r="F433" s="51">
        <v>1914.35</v>
      </c>
      <c r="G433" s="51">
        <v>1900.73</v>
      </c>
      <c r="H433" s="51">
        <v>1884.1</v>
      </c>
      <c r="I433" s="51">
        <v>1833.35</v>
      </c>
      <c r="J433" s="51">
        <v>1765.3799999999999</v>
      </c>
      <c r="K433" s="51">
        <v>1729.1699999999998</v>
      </c>
      <c r="L433" s="51">
        <v>1718.8899999999999</v>
      </c>
      <c r="M433" s="51">
        <v>1722.2099999999998</v>
      </c>
      <c r="N433" s="51">
        <v>1725.6999999999998</v>
      </c>
      <c r="O433" s="51">
        <v>1739.9099999999999</v>
      </c>
      <c r="P433" s="51">
        <v>1742.09</v>
      </c>
      <c r="Q433" s="51">
        <v>1735.48</v>
      </c>
      <c r="R433" s="51">
        <v>1788.78</v>
      </c>
      <c r="S433" s="51">
        <v>1804.4399999999998</v>
      </c>
      <c r="T433" s="51">
        <v>1778.6699999999998</v>
      </c>
      <c r="U433" s="51">
        <v>1723.81</v>
      </c>
      <c r="V433" s="51">
        <v>1718.11</v>
      </c>
      <c r="W433" s="51">
        <v>1713.58</v>
      </c>
      <c r="X433" s="51">
        <v>1726.27</v>
      </c>
      <c r="Y433" s="51">
        <v>1789.31</v>
      </c>
    </row>
    <row r="434" spans="1:25" x14ac:dyDescent="0.2">
      <c r="A434" s="31">
        <v>42722</v>
      </c>
      <c r="B434" s="51">
        <v>1847.5</v>
      </c>
      <c r="C434" s="51">
        <v>1883.32</v>
      </c>
      <c r="D434" s="51">
        <v>1882.79</v>
      </c>
      <c r="E434" s="51">
        <v>1919.2099999999998</v>
      </c>
      <c r="F434" s="51">
        <v>1925.6399999999999</v>
      </c>
      <c r="G434" s="51">
        <v>1896.52</v>
      </c>
      <c r="H434" s="51">
        <v>1870.28</v>
      </c>
      <c r="I434" s="51">
        <v>1843.26</v>
      </c>
      <c r="J434" s="51">
        <v>1779.81</v>
      </c>
      <c r="K434" s="51">
        <v>1734.29</v>
      </c>
      <c r="L434" s="51">
        <v>1701.6299999999999</v>
      </c>
      <c r="M434" s="51">
        <v>1701.1999999999998</v>
      </c>
      <c r="N434" s="51">
        <v>1718.75</v>
      </c>
      <c r="O434" s="51">
        <v>1725.4399999999998</v>
      </c>
      <c r="P434" s="51">
        <v>1736.8899999999999</v>
      </c>
      <c r="Q434" s="51">
        <v>1747.6</v>
      </c>
      <c r="R434" s="51">
        <v>1743.7099999999998</v>
      </c>
      <c r="S434" s="51">
        <v>1721.54</v>
      </c>
      <c r="T434" s="51">
        <v>1711.4599999999998</v>
      </c>
      <c r="U434" s="51">
        <v>1715.57</v>
      </c>
      <c r="V434" s="51">
        <v>1725.23</v>
      </c>
      <c r="W434" s="51">
        <v>1739.4099999999999</v>
      </c>
      <c r="X434" s="51">
        <v>1754.6599999999999</v>
      </c>
      <c r="Y434" s="51">
        <v>1839.6499999999999</v>
      </c>
    </row>
    <row r="435" spans="1:25" x14ac:dyDescent="0.2">
      <c r="A435" s="31">
        <v>42723</v>
      </c>
      <c r="B435" s="51">
        <v>1884.05</v>
      </c>
      <c r="C435" s="51">
        <v>1928.4099999999999</v>
      </c>
      <c r="D435" s="51">
        <v>1956.3899999999999</v>
      </c>
      <c r="E435" s="51">
        <v>1956.72</v>
      </c>
      <c r="F435" s="51">
        <v>1961.78</v>
      </c>
      <c r="G435" s="51">
        <v>1940.85</v>
      </c>
      <c r="H435" s="51">
        <v>1884.6999999999998</v>
      </c>
      <c r="I435" s="51">
        <v>1825.25</v>
      </c>
      <c r="J435" s="51">
        <v>1787.02</v>
      </c>
      <c r="K435" s="51">
        <v>1786.4399999999998</v>
      </c>
      <c r="L435" s="51">
        <v>1780.23</v>
      </c>
      <c r="M435" s="51">
        <v>1773.9199999999998</v>
      </c>
      <c r="N435" s="51">
        <v>1771.05</v>
      </c>
      <c r="O435" s="51">
        <v>1787.57</v>
      </c>
      <c r="P435" s="51">
        <v>1796.75</v>
      </c>
      <c r="Q435" s="51">
        <v>1794.6799999999998</v>
      </c>
      <c r="R435" s="51">
        <v>1797.3999999999999</v>
      </c>
      <c r="S435" s="51">
        <v>1764.59</v>
      </c>
      <c r="T435" s="51">
        <v>1739.78</v>
      </c>
      <c r="U435" s="51">
        <v>1747.6399999999999</v>
      </c>
      <c r="V435" s="51">
        <v>1745.25</v>
      </c>
      <c r="W435" s="51">
        <v>1747.7099999999998</v>
      </c>
      <c r="X435" s="51">
        <v>1780.49</v>
      </c>
      <c r="Y435" s="51">
        <v>1863.8999999999999</v>
      </c>
    </row>
    <row r="436" spans="1:25" x14ac:dyDescent="0.2">
      <c r="A436" s="31">
        <v>42724</v>
      </c>
      <c r="B436" s="51">
        <v>1918.79</v>
      </c>
      <c r="C436" s="51">
        <v>1954.4499999999998</v>
      </c>
      <c r="D436" s="51">
        <v>1972.82</v>
      </c>
      <c r="E436" s="51">
        <v>1973.8899999999999</v>
      </c>
      <c r="F436" s="51">
        <v>1953.8</v>
      </c>
      <c r="G436" s="51">
        <v>1948.4499999999998</v>
      </c>
      <c r="H436" s="51">
        <v>1878.26</v>
      </c>
      <c r="I436" s="51">
        <v>1805.5</v>
      </c>
      <c r="J436" s="51">
        <v>1732.1999999999998</v>
      </c>
      <c r="K436" s="51">
        <v>1720.23</v>
      </c>
      <c r="L436" s="51">
        <v>1711.12</v>
      </c>
      <c r="M436" s="51">
        <v>1698.37</v>
      </c>
      <c r="N436" s="51">
        <v>1715.61</v>
      </c>
      <c r="O436" s="51">
        <v>1750.4099999999999</v>
      </c>
      <c r="P436" s="51">
        <v>1765.9099999999999</v>
      </c>
      <c r="Q436" s="51">
        <v>1760.6799999999998</v>
      </c>
      <c r="R436" s="51">
        <v>1750.35</v>
      </c>
      <c r="S436" s="51">
        <v>1720.36</v>
      </c>
      <c r="T436" s="51">
        <v>1700.1499999999999</v>
      </c>
      <c r="U436" s="51">
        <v>1708.29</v>
      </c>
      <c r="V436" s="51">
        <v>1713.07</v>
      </c>
      <c r="W436" s="51">
        <v>1721.6899999999998</v>
      </c>
      <c r="X436" s="51">
        <v>1739.58</v>
      </c>
      <c r="Y436" s="51">
        <v>1805.6299999999999</v>
      </c>
    </row>
    <row r="437" spans="1:25" x14ac:dyDescent="0.2">
      <c r="A437" s="31">
        <v>42725</v>
      </c>
      <c r="B437" s="51">
        <v>1866.4099999999999</v>
      </c>
      <c r="C437" s="51">
        <v>1899.54</v>
      </c>
      <c r="D437" s="51">
        <v>1921.61</v>
      </c>
      <c r="E437" s="51">
        <v>1920.1499999999999</v>
      </c>
      <c r="F437" s="51">
        <v>1931.1999999999998</v>
      </c>
      <c r="G437" s="51">
        <v>1922.05</v>
      </c>
      <c r="H437" s="51">
        <v>1869.73</v>
      </c>
      <c r="I437" s="51">
        <v>1788.09</v>
      </c>
      <c r="J437" s="51">
        <v>1726.6399999999999</v>
      </c>
      <c r="K437" s="51">
        <v>1715.33</v>
      </c>
      <c r="L437" s="51">
        <v>1716.97</v>
      </c>
      <c r="M437" s="51">
        <v>1727.8</v>
      </c>
      <c r="N437" s="51">
        <v>1743.6499999999999</v>
      </c>
      <c r="O437" s="51">
        <v>1758.24</v>
      </c>
      <c r="P437" s="51">
        <v>1771.5</v>
      </c>
      <c r="Q437" s="51">
        <v>1768.26</v>
      </c>
      <c r="R437" s="51">
        <v>1766.6499999999999</v>
      </c>
      <c r="S437" s="51">
        <v>1739.9299999999998</v>
      </c>
      <c r="T437" s="51">
        <v>1714.9599999999998</v>
      </c>
      <c r="U437" s="51">
        <v>1737.79</v>
      </c>
      <c r="V437" s="51">
        <v>1761.6999999999998</v>
      </c>
      <c r="W437" s="51">
        <v>1749.4099999999999</v>
      </c>
      <c r="X437" s="51">
        <v>1762.62</v>
      </c>
      <c r="Y437" s="51">
        <v>1830.47</v>
      </c>
    </row>
    <row r="438" spans="1:25" x14ac:dyDescent="0.2">
      <c r="A438" s="31">
        <v>42726</v>
      </c>
      <c r="B438" s="51">
        <v>1871.1999999999998</v>
      </c>
      <c r="C438" s="51">
        <v>1915.9399999999998</v>
      </c>
      <c r="D438" s="51">
        <v>1938.3899999999999</v>
      </c>
      <c r="E438" s="51">
        <v>1943.1799999999998</v>
      </c>
      <c r="F438" s="51">
        <v>1930.37</v>
      </c>
      <c r="G438" s="51">
        <v>1898.6</v>
      </c>
      <c r="H438" s="51">
        <v>1866.04</v>
      </c>
      <c r="I438" s="51">
        <v>1785.04</v>
      </c>
      <c r="J438" s="51">
        <v>1724.11</v>
      </c>
      <c r="K438" s="51">
        <v>1703.08</v>
      </c>
      <c r="L438" s="51">
        <v>1700.4599999999998</v>
      </c>
      <c r="M438" s="51">
        <v>1721.4099999999999</v>
      </c>
      <c r="N438" s="51">
        <v>1747.59</v>
      </c>
      <c r="O438" s="51">
        <v>1762.54</v>
      </c>
      <c r="P438" s="51">
        <v>1766.47</v>
      </c>
      <c r="Q438" s="51">
        <v>1777.81</v>
      </c>
      <c r="R438" s="51">
        <v>1772.09</v>
      </c>
      <c r="S438" s="51">
        <v>1754.52</v>
      </c>
      <c r="T438" s="51">
        <v>1741.9399999999998</v>
      </c>
      <c r="U438" s="51">
        <v>1750.87</v>
      </c>
      <c r="V438" s="51">
        <v>1750.6399999999999</v>
      </c>
      <c r="W438" s="51">
        <v>1749.36</v>
      </c>
      <c r="X438" s="51">
        <v>1765.1299999999999</v>
      </c>
      <c r="Y438" s="51">
        <v>1839.08</v>
      </c>
    </row>
    <row r="439" spans="1:25" x14ac:dyDescent="0.2">
      <c r="A439" s="31">
        <v>42727</v>
      </c>
      <c r="B439" s="51">
        <v>1894.24</v>
      </c>
      <c r="C439" s="51">
        <v>1928.36</v>
      </c>
      <c r="D439" s="51">
        <v>1945.29</v>
      </c>
      <c r="E439" s="51">
        <v>1958.06</v>
      </c>
      <c r="F439" s="51">
        <v>1947.26</v>
      </c>
      <c r="G439" s="51">
        <v>1927.53</v>
      </c>
      <c r="H439" s="51">
        <v>1877.54</v>
      </c>
      <c r="I439" s="51">
        <v>1814.56</v>
      </c>
      <c r="J439" s="51">
        <v>1778.31</v>
      </c>
      <c r="K439" s="51">
        <v>1778.53</v>
      </c>
      <c r="L439" s="51">
        <v>1766.11</v>
      </c>
      <c r="M439" s="51">
        <v>1748.9499999999998</v>
      </c>
      <c r="N439" s="51">
        <v>1753.11</v>
      </c>
      <c r="O439" s="51">
        <v>1754.76</v>
      </c>
      <c r="P439" s="51">
        <v>1772.05</v>
      </c>
      <c r="Q439" s="51">
        <v>1779.32</v>
      </c>
      <c r="R439" s="51">
        <v>1779.9399999999998</v>
      </c>
      <c r="S439" s="51">
        <v>1750.74</v>
      </c>
      <c r="T439" s="51">
        <v>1731.56</v>
      </c>
      <c r="U439" s="51">
        <v>1739.4099999999999</v>
      </c>
      <c r="V439" s="51">
        <v>1740.22</v>
      </c>
      <c r="W439" s="51">
        <v>1740.8999999999999</v>
      </c>
      <c r="X439" s="51">
        <v>1748.6</v>
      </c>
      <c r="Y439" s="51">
        <v>1820.9199999999998</v>
      </c>
    </row>
    <row r="440" spans="1:25" x14ac:dyDescent="0.2">
      <c r="A440" s="31">
        <v>42728</v>
      </c>
      <c r="B440" s="51">
        <v>1859.8</v>
      </c>
      <c r="C440" s="51">
        <v>1867.6799999999998</v>
      </c>
      <c r="D440" s="51">
        <v>1883.8999999999999</v>
      </c>
      <c r="E440" s="51">
        <v>1891.08</v>
      </c>
      <c r="F440" s="51">
        <v>1900.09</v>
      </c>
      <c r="G440" s="51">
        <v>1883.3899999999999</v>
      </c>
      <c r="H440" s="51">
        <v>1855.9199999999998</v>
      </c>
      <c r="I440" s="51">
        <v>1819.1899999999998</v>
      </c>
      <c r="J440" s="51">
        <v>1796.1899999999998</v>
      </c>
      <c r="K440" s="51">
        <v>1777.1299999999999</v>
      </c>
      <c r="L440" s="51">
        <v>1759.61</v>
      </c>
      <c r="M440" s="51">
        <v>1772.1599999999999</v>
      </c>
      <c r="N440" s="51">
        <v>1780.82</v>
      </c>
      <c r="O440" s="51">
        <v>1802.98</v>
      </c>
      <c r="P440" s="51">
        <v>1798</v>
      </c>
      <c r="Q440" s="51">
        <v>1803.6399999999999</v>
      </c>
      <c r="R440" s="51">
        <v>1804.23</v>
      </c>
      <c r="S440" s="51">
        <v>1820.3</v>
      </c>
      <c r="T440" s="51">
        <v>1804.48</v>
      </c>
      <c r="U440" s="51">
        <v>1816.81</v>
      </c>
      <c r="V440" s="51">
        <v>1820.76</v>
      </c>
      <c r="W440" s="51">
        <v>1803.72</v>
      </c>
      <c r="X440" s="51">
        <v>1810.31</v>
      </c>
      <c r="Y440" s="51">
        <v>1810.61</v>
      </c>
    </row>
    <row r="441" spans="1:25" x14ac:dyDescent="0.2">
      <c r="A441" s="31">
        <v>42729</v>
      </c>
      <c r="B441" s="51">
        <v>1853.83</v>
      </c>
      <c r="C441" s="51">
        <v>1877.03</v>
      </c>
      <c r="D441" s="51">
        <v>1904.54</v>
      </c>
      <c r="E441" s="51">
        <v>1919.9199999999998</v>
      </c>
      <c r="F441" s="51">
        <v>1914.9399999999998</v>
      </c>
      <c r="G441" s="51">
        <v>1906.8999999999999</v>
      </c>
      <c r="H441" s="51">
        <v>1886.79</v>
      </c>
      <c r="I441" s="51">
        <v>1846.35</v>
      </c>
      <c r="J441" s="51">
        <v>1819.1499999999999</v>
      </c>
      <c r="K441" s="51">
        <v>1774.01</v>
      </c>
      <c r="L441" s="51">
        <v>1788.75</v>
      </c>
      <c r="M441" s="51">
        <v>1786.1499999999999</v>
      </c>
      <c r="N441" s="51">
        <v>1796.36</v>
      </c>
      <c r="O441" s="51">
        <v>1782.9199999999998</v>
      </c>
      <c r="P441" s="51">
        <v>1801.6499999999999</v>
      </c>
      <c r="Q441" s="51">
        <v>1812.06</v>
      </c>
      <c r="R441" s="51">
        <v>1819.78</v>
      </c>
      <c r="S441" s="51">
        <v>1817.25</v>
      </c>
      <c r="T441" s="51">
        <v>1819.26</v>
      </c>
      <c r="U441" s="51">
        <v>1813.8899999999999</v>
      </c>
      <c r="V441" s="51">
        <v>1812.9199999999998</v>
      </c>
      <c r="W441" s="51">
        <v>1806.6</v>
      </c>
      <c r="X441" s="51">
        <v>1796.98</v>
      </c>
      <c r="Y441" s="51">
        <v>1805.3999999999999</v>
      </c>
    </row>
    <row r="442" spans="1:25" x14ac:dyDescent="0.2">
      <c r="A442" s="31">
        <v>42730</v>
      </c>
      <c r="B442" s="51">
        <v>1849.22</v>
      </c>
      <c r="C442" s="51">
        <v>1878.35</v>
      </c>
      <c r="D442" s="51">
        <v>1896</v>
      </c>
      <c r="E442" s="51">
        <v>1905.11</v>
      </c>
      <c r="F442" s="51">
        <v>1903.3</v>
      </c>
      <c r="G442" s="51">
        <v>1896.28</v>
      </c>
      <c r="H442" s="51">
        <v>1851.22</v>
      </c>
      <c r="I442" s="51">
        <v>1800.37</v>
      </c>
      <c r="J442" s="51">
        <v>1811.4399999999998</v>
      </c>
      <c r="K442" s="51">
        <v>1790.6599999999999</v>
      </c>
      <c r="L442" s="51">
        <v>1788.4099999999999</v>
      </c>
      <c r="M442" s="51">
        <v>1781.04</v>
      </c>
      <c r="N442" s="51">
        <v>1784.05</v>
      </c>
      <c r="O442" s="51">
        <v>1814.84</v>
      </c>
      <c r="P442" s="51">
        <v>1830.01</v>
      </c>
      <c r="Q442" s="51">
        <v>1825.6999999999998</v>
      </c>
      <c r="R442" s="51">
        <v>1820.6399999999999</v>
      </c>
      <c r="S442" s="51">
        <v>1800</v>
      </c>
      <c r="T442" s="51">
        <v>1764.6</v>
      </c>
      <c r="U442" s="51">
        <v>1754.52</v>
      </c>
      <c r="V442" s="51">
        <v>1763.1699999999998</v>
      </c>
      <c r="W442" s="51">
        <v>1771.83</v>
      </c>
      <c r="X442" s="51">
        <v>1780.03</v>
      </c>
      <c r="Y442" s="51">
        <v>1820.54</v>
      </c>
    </row>
    <row r="443" spans="1:25" x14ac:dyDescent="0.2">
      <c r="A443" s="31">
        <v>42731</v>
      </c>
      <c r="B443" s="51">
        <v>1870.28</v>
      </c>
      <c r="C443" s="51">
        <v>1892.48</v>
      </c>
      <c r="D443" s="51">
        <v>1912.4599999999998</v>
      </c>
      <c r="E443" s="51">
        <v>1909.9599999999998</v>
      </c>
      <c r="F443" s="51">
        <v>1910.1</v>
      </c>
      <c r="G443" s="51">
        <v>1901.23</v>
      </c>
      <c r="H443" s="51">
        <v>1842.8899999999999</v>
      </c>
      <c r="I443" s="51">
        <v>1805.29</v>
      </c>
      <c r="J443" s="51">
        <v>1790.03</v>
      </c>
      <c r="K443" s="51">
        <v>1775.3899999999999</v>
      </c>
      <c r="L443" s="51">
        <v>1783.8899999999999</v>
      </c>
      <c r="M443" s="51">
        <v>1795.55</v>
      </c>
      <c r="N443" s="51">
        <v>1797.5</v>
      </c>
      <c r="O443" s="51">
        <v>1794.82</v>
      </c>
      <c r="P443" s="51">
        <v>1798.84</v>
      </c>
      <c r="Q443" s="51">
        <v>1803.03</v>
      </c>
      <c r="R443" s="51">
        <v>1814.8899999999999</v>
      </c>
      <c r="S443" s="51">
        <v>1802.37</v>
      </c>
      <c r="T443" s="51">
        <v>1796.6599999999999</v>
      </c>
      <c r="U443" s="51">
        <v>1802.02</v>
      </c>
      <c r="V443" s="51">
        <v>1797.55</v>
      </c>
      <c r="W443" s="51">
        <v>1812.54</v>
      </c>
      <c r="X443" s="51">
        <v>1807.74</v>
      </c>
      <c r="Y443" s="51">
        <v>1797.74</v>
      </c>
    </row>
    <row r="444" spans="1:25" x14ac:dyDescent="0.2">
      <c r="A444" s="31">
        <v>42732</v>
      </c>
      <c r="B444" s="51">
        <v>1823.6499999999999</v>
      </c>
      <c r="C444" s="51">
        <v>1858.82</v>
      </c>
      <c r="D444" s="51">
        <v>1876.6899999999998</v>
      </c>
      <c r="E444" s="51">
        <v>1888.09</v>
      </c>
      <c r="F444" s="51">
        <v>1881.3999999999999</v>
      </c>
      <c r="G444" s="51">
        <v>1868.1799999999998</v>
      </c>
      <c r="H444" s="51">
        <v>1817.31</v>
      </c>
      <c r="I444" s="51">
        <v>1784.51</v>
      </c>
      <c r="J444" s="51">
        <v>1789.6899999999998</v>
      </c>
      <c r="K444" s="51">
        <v>1787.8799999999999</v>
      </c>
      <c r="L444" s="51">
        <v>1790.9099999999999</v>
      </c>
      <c r="M444" s="51">
        <v>1798.99</v>
      </c>
      <c r="N444" s="51">
        <v>1806.2099999999998</v>
      </c>
      <c r="O444" s="51">
        <v>1797.4399999999998</v>
      </c>
      <c r="P444" s="51">
        <v>1809.4599999999998</v>
      </c>
      <c r="Q444" s="51">
        <v>1823.99</v>
      </c>
      <c r="R444" s="51">
        <v>1815.99</v>
      </c>
      <c r="S444" s="51">
        <v>1814.04</v>
      </c>
      <c r="T444" s="51">
        <v>1796.12</v>
      </c>
      <c r="U444" s="51">
        <v>1781.27</v>
      </c>
      <c r="V444" s="51">
        <v>1782.82</v>
      </c>
      <c r="W444" s="51">
        <v>1777.4499999999998</v>
      </c>
      <c r="X444" s="51">
        <v>1781.6799999999998</v>
      </c>
      <c r="Y444" s="51">
        <v>1822.53</v>
      </c>
    </row>
    <row r="445" spans="1:25" x14ac:dyDescent="0.2">
      <c r="A445" s="31">
        <v>42733</v>
      </c>
      <c r="B445" s="51">
        <v>1869.6</v>
      </c>
      <c r="C445" s="51">
        <v>1900.06</v>
      </c>
      <c r="D445" s="51">
        <v>1938.1</v>
      </c>
      <c r="E445" s="51">
        <v>1945.47</v>
      </c>
      <c r="F445" s="51">
        <v>1940.3</v>
      </c>
      <c r="G445" s="51">
        <v>1930.4599999999998</v>
      </c>
      <c r="H445" s="51">
        <v>1869.9299999999998</v>
      </c>
      <c r="I445" s="51">
        <v>1820.75</v>
      </c>
      <c r="J445" s="51">
        <v>1795.3899999999999</v>
      </c>
      <c r="K445" s="51">
        <v>1791.9499999999998</v>
      </c>
      <c r="L445" s="51">
        <v>1784.27</v>
      </c>
      <c r="M445" s="51">
        <v>1775.04</v>
      </c>
      <c r="N445" s="51">
        <v>1770.02</v>
      </c>
      <c r="O445" s="51">
        <v>1775.29</v>
      </c>
      <c r="P445" s="51">
        <v>1806.35</v>
      </c>
      <c r="Q445" s="51">
        <v>1819.1599999999999</v>
      </c>
      <c r="R445" s="51">
        <v>1816.4599999999998</v>
      </c>
      <c r="S445" s="51">
        <v>1799.3</v>
      </c>
      <c r="T445" s="51">
        <v>1797.51</v>
      </c>
      <c r="U445" s="51">
        <v>1807.78</v>
      </c>
      <c r="V445" s="51">
        <v>1802.7099999999998</v>
      </c>
      <c r="W445" s="51">
        <v>1798.1</v>
      </c>
      <c r="X445" s="51">
        <v>1794.6399999999999</v>
      </c>
      <c r="Y445" s="51">
        <v>1812.9099999999999</v>
      </c>
    </row>
    <row r="446" spans="1:25" x14ac:dyDescent="0.2">
      <c r="A446" s="31">
        <v>42734</v>
      </c>
      <c r="B446" s="51">
        <v>1829.25</v>
      </c>
      <c r="C446" s="51">
        <v>1862.4499999999998</v>
      </c>
      <c r="D446" s="51">
        <v>1890.76</v>
      </c>
      <c r="E446" s="51">
        <v>1896.03</v>
      </c>
      <c r="F446" s="51">
        <v>1911.55</v>
      </c>
      <c r="G446" s="51">
        <v>1913.5</v>
      </c>
      <c r="H446" s="51">
        <v>1858.9399999999998</v>
      </c>
      <c r="I446" s="51">
        <v>1813.83</v>
      </c>
      <c r="J446" s="51">
        <v>1785.6999999999998</v>
      </c>
      <c r="K446" s="51">
        <v>1783.02</v>
      </c>
      <c r="L446" s="51">
        <v>1788.6799999999998</v>
      </c>
      <c r="M446" s="51">
        <v>1778.23</v>
      </c>
      <c r="N446" s="51">
        <v>1781.04</v>
      </c>
      <c r="O446" s="51">
        <v>1790.6299999999999</v>
      </c>
      <c r="P446" s="51">
        <v>1814.97</v>
      </c>
      <c r="Q446" s="51">
        <v>1813.9399999999998</v>
      </c>
      <c r="R446" s="51">
        <v>1807.9199999999998</v>
      </c>
      <c r="S446" s="51">
        <v>1791.87</v>
      </c>
      <c r="T446" s="51">
        <v>1777.51</v>
      </c>
      <c r="U446" s="51">
        <v>1788.53</v>
      </c>
      <c r="V446" s="51">
        <v>1765.76</v>
      </c>
      <c r="W446" s="51">
        <v>1748.9499999999998</v>
      </c>
      <c r="X446" s="51">
        <v>1757.3999999999999</v>
      </c>
      <c r="Y446" s="51">
        <v>1784.1</v>
      </c>
    </row>
    <row r="447" spans="1:25" x14ac:dyDescent="0.2">
      <c r="A447" s="31">
        <v>42735</v>
      </c>
      <c r="B447" s="51">
        <v>1821.78</v>
      </c>
      <c r="C447" s="51">
        <v>1863.3899999999999</v>
      </c>
      <c r="D447" s="51">
        <v>1890.99</v>
      </c>
      <c r="E447" s="51">
        <v>1913.24</v>
      </c>
      <c r="F447" s="51">
        <v>1919.84</v>
      </c>
      <c r="G447" s="51">
        <v>1924.27</v>
      </c>
      <c r="H447" s="51">
        <v>1889.58</v>
      </c>
      <c r="I447" s="51">
        <v>1902.1299999999999</v>
      </c>
      <c r="J447" s="51">
        <v>1860.22</v>
      </c>
      <c r="K447" s="51">
        <v>1823.9599999999998</v>
      </c>
      <c r="L447" s="51">
        <v>1801.32</v>
      </c>
      <c r="M447" s="51">
        <v>1805.27</v>
      </c>
      <c r="N447" s="51">
        <v>1803.4299999999998</v>
      </c>
      <c r="O447" s="51">
        <v>1817.1399999999999</v>
      </c>
      <c r="P447" s="51">
        <v>1835.02</v>
      </c>
      <c r="Q447" s="51">
        <v>1854.27</v>
      </c>
      <c r="R447" s="51">
        <v>1835.85</v>
      </c>
      <c r="S447" s="51">
        <v>1826.54</v>
      </c>
      <c r="T447" s="51">
        <v>1807.74</v>
      </c>
      <c r="U447" s="51">
        <v>1808.09</v>
      </c>
      <c r="V447" s="51">
        <v>1811.11</v>
      </c>
      <c r="W447" s="51">
        <v>1806.12</v>
      </c>
      <c r="X447" s="51">
        <v>1810.7099999999998</v>
      </c>
      <c r="Y447" s="51">
        <v>1826.36</v>
      </c>
    </row>
    <row r="449" spans="1:25" x14ac:dyDescent="0.2">
      <c r="A449" s="29" t="s">
        <v>70</v>
      </c>
    </row>
    <row r="450" spans="1:25" ht="12.75" x14ac:dyDescent="0.2">
      <c r="A450" s="133" t="s">
        <v>61</v>
      </c>
      <c r="B450" s="135" t="s">
        <v>116</v>
      </c>
      <c r="C450" s="136"/>
      <c r="D450" s="136"/>
      <c r="E450" s="136"/>
      <c r="F450" s="136"/>
      <c r="G450" s="136"/>
      <c r="H450" s="136"/>
      <c r="I450" s="136"/>
      <c r="J450" s="136"/>
      <c r="K450" s="136"/>
      <c r="L450" s="136"/>
      <c r="M450" s="136"/>
      <c r="N450" s="136"/>
      <c r="O450" s="136"/>
      <c r="P450" s="136"/>
      <c r="Q450" s="136"/>
      <c r="R450" s="136"/>
      <c r="S450" s="136"/>
      <c r="T450" s="136"/>
      <c r="U450" s="136"/>
      <c r="V450" s="136"/>
      <c r="W450" s="136"/>
      <c r="X450" s="136"/>
      <c r="Y450" s="137"/>
    </row>
    <row r="451" spans="1:25" ht="24" x14ac:dyDescent="0.2">
      <c r="A451" s="134"/>
      <c r="B451" s="58" t="s">
        <v>78</v>
      </c>
      <c r="C451" s="59" t="s">
        <v>79</v>
      </c>
      <c r="D451" s="60" t="s">
        <v>80</v>
      </c>
      <c r="E451" s="59" t="s">
        <v>81</v>
      </c>
      <c r="F451" s="59" t="s">
        <v>82</v>
      </c>
      <c r="G451" s="59" t="s">
        <v>83</v>
      </c>
      <c r="H451" s="59" t="s">
        <v>84</v>
      </c>
      <c r="I451" s="59" t="s">
        <v>85</v>
      </c>
      <c r="J451" s="59" t="s">
        <v>86</v>
      </c>
      <c r="K451" s="58" t="s">
        <v>87</v>
      </c>
      <c r="L451" s="59" t="s">
        <v>88</v>
      </c>
      <c r="M451" s="61" t="s">
        <v>89</v>
      </c>
      <c r="N451" s="58" t="s">
        <v>90</v>
      </c>
      <c r="O451" s="59" t="s">
        <v>91</v>
      </c>
      <c r="P451" s="61" t="s">
        <v>92</v>
      </c>
      <c r="Q451" s="60" t="s">
        <v>93</v>
      </c>
      <c r="R451" s="59" t="s">
        <v>94</v>
      </c>
      <c r="S451" s="60" t="s">
        <v>95</v>
      </c>
      <c r="T451" s="59" t="s">
        <v>96</v>
      </c>
      <c r="U451" s="60" t="s">
        <v>97</v>
      </c>
      <c r="V451" s="59" t="s">
        <v>98</v>
      </c>
      <c r="W451" s="60" t="s">
        <v>99</v>
      </c>
      <c r="X451" s="59" t="s">
        <v>100</v>
      </c>
      <c r="Y451" s="59" t="s">
        <v>101</v>
      </c>
    </row>
    <row r="452" spans="1:25" x14ac:dyDescent="0.2">
      <c r="A452" s="31">
        <v>42705</v>
      </c>
      <c r="B452" s="51">
        <v>1793.3</v>
      </c>
      <c r="C452" s="51">
        <v>1859.49</v>
      </c>
      <c r="D452" s="51">
        <v>1893.9599999999998</v>
      </c>
      <c r="E452" s="51">
        <v>1916.75</v>
      </c>
      <c r="F452" s="51">
        <v>1914.02</v>
      </c>
      <c r="G452" s="51">
        <v>1905.4599999999998</v>
      </c>
      <c r="H452" s="51">
        <v>1849.82</v>
      </c>
      <c r="I452" s="51">
        <v>1774.06</v>
      </c>
      <c r="J452" s="51">
        <v>1740.9299999999998</v>
      </c>
      <c r="K452" s="51">
        <v>1730.53</v>
      </c>
      <c r="L452" s="51">
        <v>1703.1</v>
      </c>
      <c r="M452" s="51">
        <v>1732.31</v>
      </c>
      <c r="N452" s="51">
        <v>1762.59</v>
      </c>
      <c r="O452" s="51">
        <v>1772.35</v>
      </c>
      <c r="P452" s="51">
        <v>1792.24</v>
      </c>
      <c r="Q452" s="51">
        <v>1786.3999999999999</v>
      </c>
      <c r="R452" s="51">
        <v>1766.4499999999998</v>
      </c>
      <c r="S452" s="51">
        <v>1739.28</v>
      </c>
      <c r="T452" s="51">
        <v>1697.59</v>
      </c>
      <c r="U452" s="51">
        <v>1705.9099999999999</v>
      </c>
      <c r="V452" s="51">
        <v>1723.75</v>
      </c>
      <c r="W452" s="51">
        <v>1743.49</v>
      </c>
      <c r="X452" s="51">
        <v>1777.53</v>
      </c>
      <c r="Y452" s="51">
        <v>1811.6999999999998</v>
      </c>
    </row>
    <row r="453" spans="1:25" x14ac:dyDescent="0.2">
      <c r="A453" s="31">
        <v>42706</v>
      </c>
      <c r="B453" s="51">
        <v>1825.49</v>
      </c>
      <c r="C453" s="51">
        <v>1816.72</v>
      </c>
      <c r="D453" s="51">
        <v>1847.82</v>
      </c>
      <c r="E453" s="51">
        <v>1857.01</v>
      </c>
      <c r="F453" s="51">
        <v>1887.9299999999998</v>
      </c>
      <c r="G453" s="51">
        <v>1861.09</v>
      </c>
      <c r="H453" s="51">
        <v>1811.79</v>
      </c>
      <c r="I453" s="51">
        <v>1751.56</v>
      </c>
      <c r="J453" s="51">
        <v>1709.35</v>
      </c>
      <c r="K453" s="51">
        <v>1691.4299999999998</v>
      </c>
      <c r="L453" s="51">
        <v>1728.05</v>
      </c>
      <c r="M453" s="51">
        <v>1746.6499999999999</v>
      </c>
      <c r="N453" s="51">
        <v>1774.9399999999998</v>
      </c>
      <c r="O453" s="51">
        <v>1768.1</v>
      </c>
      <c r="P453" s="51">
        <v>1760.26</v>
      </c>
      <c r="Q453" s="51">
        <v>1789.08</v>
      </c>
      <c r="R453" s="51">
        <v>1788.36</v>
      </c>
      <c r="S453" s="51">
        <v>1720.61</v>
      </c>
      <c r="T453" s="51">
        <v>1656.62</v>
      </c>
      <c r="U453" s="51">
        <v>1663.3</v>
      </c>
      <c r="V453" s="51">
        <v>1677.11</v>
      </c>
      <c r="W453" s="51">
        <v>1689.73</v>
      </c>
      <c r="X453" s="51">
        <v>1718.33</v>
      </c>
      <c r="Y453" s="51">
        <v>1757.9399999999998</v>
      </c>
    </row>
    <row r="454" spans="1:25" x14ac:dyDescent="0.2">
      <c r="A454" s="31">
        <v>42707</v>
      </c>
      <c r="B454" s="51">
        <v>1796.1</v>
      </c>
      <c r="C454" s="51">
        <v>1821.48</v>
      </c>
      <c r="D454" s="51">
        <v>1839.4599999999998</v>
      </c>
      <c r="E454" s="51">
        <v>1850.1699999999998</v>
      </c>
      <c r="F454" s="51">
        <v>1866.1999999999998</v>
      </c>
      <c r="G454" s="51">
        <v>1858.3999999999999</v>
      </c>
      <c r="H454" s="51">
        <v>1842.27</v>
      </c>
      <c r="I454" s="51">
        <v>1804.27</v>
      </c>
      <c r="J454" s="51">
        <v>1758.76</v>
      </c>
      <c r="K454" s="51">
        <v>1716.9299999999998</v>
      </c>
      <c r="L454" s="51">
        <v>1705.57</v>
      </c>
      <c r="M454" s="51">
        <v>1717.01</v>
      </c>
      <c r="N454" s="51">
        <v>1740.3999999999999</v>
      </c>
      <c r="O454" s="51">
        <v>1743.6599999999999</v>
      </c>
      <c r="P454" s="51">
        <v>1746.6</v>
      </c>
      <c r="Q454" s="51">
        <v>1751.6899999999998</v>
      </c>
      <c r="R454" s="51">
        <v>1745.99</v>
      </c>
      <c r="S454" s="51">
        <v>1696.4099999999999</v>
      </c>
      <c r="T454" s="51">
        <v>1678.34</v>
      </c>
      <c r="U454" s="51">
        <v>1672.56</v>
      </c>
      <c r="V454" s="51">
        <v>1691.75</v>
      </c>
      <c r="W454" s="51">
        <v>1721.79</v>
      </c>
      <c r="X454" s="51">
        <v>1725.2099999999998</v>
      </c>
      <c r="Y454" s="51">
        <v>1748.77</v>
      </c>
    </row>
    <row r="455" spans="1:25" x14ac:dyDescent="0.2">
      <c r="A455" s="31">
        <v>42708</v>
      </c>
      <c r="B455" s="51">
        <v>1792.03</v>
      </c>
      <c r="C455" s="51">
        <v>1824.24</v>
      </c>
      <c r="D455" s="51">
        <v>1838.36</v>
      </c>
      <c r="E455" s="51">
        <v>1851.9299999999998</v>
      </c>
      <c r="F455" s="51">
        <v>1844.54</v>
      </c>
      <c r="G455" s="51">
        <v>1836.03</v>
      </c>
      <c r="H455" s="51">
        <v>1826.6599999999999</v>
      </c>
      <c r="I455" s="51">
        <v>1811.3899999999999</v>
      </c>
      <c r="J455" s="51">
        <v>1781.04</v>
      </c>
      <c r="K455" s="51">
        <v>1731.3999999999999</v>
      </c>
      <c r="L455" s="51">
        <v>1697.1599999999999</v>
      </c>
      <c r="M455" s="51">
        <v>1692.33</v>
      </c>
      <c r="N455" s="51">
        <v>1700.09</v>
      </c>
      <c r="O455" s="51">
        <v>1685.3899999999999</v>
      </c>
      <c r="P455" s="51">
        <v>1710.74</v>
      </c>
      <c r="Q455" s="51">
        <v>1720.08</v>
      </c>
      <c r="R455" s="51">
        <v>1739.99</v>
      </c>
      <c r="S455" s="51">
        <v>1718.4299999999998</v>
      </c>
      <c r="T455" s="51">
        <v>1676.6499999999999</v>
      </c>
      <c r="U455" s="51">
        <v>1669.84</v>
      </c>
      <c r="V455" s="51">
        <v>1686.6699999999998</v>
      </c>
      <c r="W455" s="51">
        <v>1693.1</v>
      </c>
      <c r="X455" s="51">
        <v>1713.1399999999999</v>
      </c>
      <c r="Y455" s="51">
        <v>1762.03</v>
      </c>
    </row>
    <row r="456" spans="1:25" x14ac:dyDescent="0.2">
      <c r="A456" s="31">
        <v>42709</v>
      </c>
      <c r="B456" s="51">
        <v>1789.4499999999998</v>
      </c>
      <c r="C456" s="51">
        <v>1808.8799999999999</v>
      </c>
      <c r="D456" s="51">
        <v>1811.4599999999998</v>
      </c>
      <c r="E456" s="51">
        <v>1823.1899999999998</v>
      </c>
      <c r="F456" s="51">
        <v>1824.97</v>
      </c>
      <c r="G456" s="51">
        <v>1809.6799999999998</v>
      </c>
      <c r="H456" s="51">
        <v>1744.3899999999999</v>
      </c>
      <c r="I456" s="51">
        <v>1689.73</v>
      </c>
      <c r="J456" s="51">
        <v>1666.75</v>
      </c>
      <c r="K456" s="51">
        <v>1660.61</v>
      </c>
      <c r="L456" s="51">
        <v>1652.8899999999999</v>
      </c>
      <c r="M456" s="51">
        <v>1654.82</v>
      </c>
      <c r="N456" s="51">
        <v>1645.35</v>
      </c>
      <c r="O456" s="51">
        <v>1636.1699999999998</v>
      </c>
      <c r="P456" s="51">
        <v>1648.25</v>
      </c>
      <c r="Q456" s="51">
        <v>1656.1399999999999</v>
      </c>
      <c r="R456" s="51">
        <v>1637.6299999999999</v>
      </c>
      <c r="S456" s="51">
        <v>1630.62</v>
      </c>
      <c r="T456" s="51">
        <v>1623.07</v>
      </c>
      <c r="U456" s="51">
        <v>1625.6</v>
      </c>
      <c r="V456" s="51">
        <v>1628.62</v>
      </c>
      <c r="W456" s="51">
        <v>1639.1699999999998</v>
      </c>
      <c r="X456" s="51">
        <v>1645.4399999999998</v>
      </c>
      <c r="Y456" s="51">
        <v>1690.1499999999999</v>
      </c>
    </row>
    <row r="457" spans="1:25" x14ac:dyDescent="0.2">
      <c r="A457" s="31">
        <v>42710</v>
      </c>
      <c r="B457" s="51">
        <v>1746.4099999999999</v>
      </c>
      <c r="C457" s="51">
        <v>1777.28</v>
      </c>
      <c r="D457" s="51">
        <v>1801.1</v>
      </c>
      <c r="E457" s="51">
        <v>1793.6</v>
      </c>
      <c r="F457" s="51">
        <v>1782.72</v>
      </c>
      <c r="G457" s="51">
        <v>1767.3999999999999</v>
      </c>
      <c r="H457" s="51">
        <v>1727.24</v>
      </c>
      <c r="I457" s="51">
        <v>1696.26</v>
      </c>
      <c r="J457" s="51">
        <v>1676.35</v>
      </c>
      <c r="K457" s="51">
        <v>1663.05</v>
      </c>
      <c r="L457" s="51">
        <v>1664.6999999999998</v>
      </c>
      <c r="M457" s="51">
        <v>1682.35</v>
      </c>
      <c r="N457" s="51">
        <v>1689.28</v>
      </c>
      <c r="O457" s="51">
        <v>1695.02</v>
      </c>
      <c r="P457" s="51">
        <v>1709.86</v>
      </c>
      <c r="Q457" s="51">
        <v>1723.11</v>
      </c>
      <c r="R457" s="51">
        <v>1705.27</v>
      </c>
      <c r="S457" s="51">
        <v>1679.97</v>
      </c>
      <c r="T457" s="51">
        <v>1648.08</v>
      </c>
      <c r="U457" s="51">
        <v>1648.74</v>
      </c>
      <c r="V457" s="51">
        <v>1649.6999999999998</v>
      </c>
      <c r="W457" s="51">
        <v>1672.98</v>
      </c>
      <c r="X457" s="51">
        <v>1710.4599999999998</v>
      </c>
      <c r="Y457" s="51">
        <v>1748.05</v>
      </c>
    </row>
    <row r="458" spans="1:25" x14ac:dyDescent="0.2">
      <c r="A458" s="31">
        <v>42711</v>
      </c>
      <c r="B458" s="51">
        <v>1803.73</v>
      </c>
      <c r="C458" s="51">
        <v>1829.1399999999999</v>
      </c>
      <c r="D458" s="51">
        <v>1858.8999999999999</v>
      </c>
      <c r="E458" s="51">
        <v>1872.79</v>
      </c>
      <c r="F458" s="51">
        <v>1872.28</v>
      </c>
      <c r="G458" s="51">
        <v>1848.78</v>
      </c>
      <c r="H458" s="51">
        <v>1793.81</v>
      </c>
      <c r="I458" s="51">
        <v>1735</v>
      </c>
      <c r="J458" s="51">
        <v>1686.3799999999999</v>
      </c>
      <c r="K458" s="51">
        <v>1681.56</v>
      </c>
      <c r="L458" s="51">
        <v>1666.6399999999999</v>
      </c>
      <c r="M458" s="51">
        <v>1673.57</v>
      </c>
      <c r="N458" s="51">
        <v>1697.37</v>
      </c>
      <c r="O458" s="51">
        <v>1702.1999999999998</v>
      </c>
      <c r="P458" s="51">
        <v>1710.09</v>
      </c>
      <c r="Q458" s="51">
        <v>1721.77</v>
      </c>
      <c r="R458" s="51">
        <v>1720</v>
      </c>
      <c r="S458" s="51">
        <v>1688.6599999999999</v>
      </c>
      <c r="T458" s="51">
        <v>1658.75</v>
      </c>
      <c r="U458" s="51">
        <v>1654.9499999999998</v>
      </c>
      <c r="V458" s="51">
        <v>1661.49</v>
      </c>
      <c r="W458" s="51">
        <v>1674.26</v>
      </c>
      <c r="X458" s="51">
        <v>1699.05</v>
      </c>
      <c r="Y458" s="51">
        <v>1737.57</v>
      </c>
    </row>
    <row r="459" spans="1:25" x14ac:dyDescent="0.2">
      <c r="A459" s="31">
        <v>42712</v>
      </c>
      <c r="B459" s="51">
        <v>1756.82</v>
      </c>
      <c r="C459" s="51">
        <v>1805</v>
      </c>
      <c r="D459" s="51">
        <v>1822.78</v>
      </c>
      <c r="E459" s="51">
        <v>1830.6</v>
      </c>
      <c r="F459" s="51">
        <v>1818.99</v>
      </c>
      <c r="G459" s="51">
        <v>1785.87</v>
      </c>
      <c r="H459" s="51">
        <v>1744.1799999999998</v>
      </c>
      <c r="I459" s="51">
        <v>1680.84</v>
      </c>
      <c r="J459" s="51">
        <v>1663.27</v>
      </c>
      <c r="K459" s="51">
        <v>1671.24</v>
      </c>
      <c r="L459" s="51">
        <v>1665.22</v>
      </c>
      <c r="M459" s="51">
        <v>1687.33</v>
      </c>
      <c r="N459" s="51">
        <v>1711.78</v>
      </c>
      <c r="O459" s="51">
        <v>1716.08</v>
      </c>
      <c r="P459" s="51">
        <v>1731.76</v>
      </c>
      <c r="Q459" s="51">
        <v>1732.3899999999999</v>
      </c>
      <c r="R459" s="51">
        <v>1717.54</v>
      </c>
      <c r="S459" s="51">
        <v>1678.49</v>
      </c>
      <c r="T459" s="51">
        <v>1655.5</v>
      </c>
      <c r="U459" s="51">
        <v>1665.35</v>
      </c>
      <c r="V459" s="51">
        <v>1680.6899999999998</v>
      </c>
      <c r="W459" s="51">
        <v>1658.4499999999998</v>
      </c>
      <c r="X459" s="51">
        <v>1693.4499999999998</v>
      </c>
      <c r="Y459" s="51">
        <v>1736.27</v>
      </c>
    </row>
    <row r="460" spans="1:25" x14ac:dyDescent="0.2">
      <c r="A460" s="31">
        <v>42713</v>
      </c>
      <c r="B460" s="51">
        <v>1765.31</v>
      </c>
      <c r="C460" s="51">
        <v>1776.1299999999999</v>
      </c>
      <c r="D460" s="51">
        <v>1789.3999999999999</v>
      </c>
      <c r="E460" s="51">
        <v>1787.8</v>
      </c>
      <c r="F460" s="51">
        <v>1786.6899999999998</v>
      </c>
      <c r="G460" s="51">
        <v>1771.4099999999999</v>
      </c>
      <c r="H460" s="51">
        <v>1725</v>
      </c>
      <c r="I460" s="51">
        <v>1682.05</v>
      </c>
      <c r="J460" s="51">
        <v>1676.9399999999998</v>
      </c>
      <c r="K460" s="51">
        <v>1676.26</v>
      </c>
      <c r="L460" s="51">
        <v>1669.52</v>
      </c>
      <c r="M460" s="51">
        <v>1669.87</v>
      </c>
      <c r="N460" s="51">
        <v>1672.8899999999999</v>
      </c>
      <c r="O460" s="51">
        <v>1668.36</v>
      </c>
      <c r="P460" s="51">
        <v>1679.6399999999999</v>
      </c>
      <c r="Q460" s="51">
        <v>1685.3999999999999</v>
      </c>
      <c r="R460" s="51">
        <v>1685.47</v>
      </c>
      <c r="S460" s="51">
        <v>1664.62</v>
      </c>
      <c r="T460" s="51">
        <v>1653.1599999999999</v>
      </c>
      <c r="U460" s="51">
        <v>1669.56</v>
      </c>
      <c r="V460" s="51">
        <v>1660.23</v>
      </c>
      <c r="W460" s="51">
        <v>1660.6</v>
      </c>
      <c r="X460" s="51">
        <v>1687.1599999999999</v>
      </c>
      <c r="Y460" s="51">
        <v>1723.3999999999999</v>
      </c>
    </row>
    <row r="461" spans="1:25" x14ac:dyDescent="0.2">
      <c r="A461" s="31">
        <v>42714</v>
      </c>
      <c r="B461" s="51">
        <v>1765.3799999999999</v>
      </c>
      <c r="C461" s="51">
        <v>1778.9399999999998</v>
      </c>
      <c r="D461" s="51">
        <v>1797.03</v>
      </c>
      <c r="E461" s="51">
        <v>1792.8</v>
      </c>
      <c r="F461" s="51">
        <v>1788.28</v>
      </c>
      <c r="G461" s="51">
        <v>1781.52</v>
      </c>
      <c r="H461" s="51">
        <v>1793.62</v>
      </c>
      <c r="I461" s="51">
        <v>1763.4499999999998</v>
      </c>
      <c r="J461" s="51">
        <v>1717.28</v>
      </c>
      <c r="K461" s="51">
        <v>1677.4199999999998</v>
      </c>
      <c r="L461" s="51">
        <v>1673.26</v>
      </c>
      <c r="M461" s="51">
        <v>1690.9599999999998</v>
      </c>
      <c r="N461" s="51">
        <v>1679.6799999999998</v>
      </c>
      <c r="O461" s="51">
        <v>1703.3</v>
      </c>
      <c r="P461" s="51">
        <v>1710.4199999999998</v>
      </c>
      <c r="Q461" s="51">
        <v>1718.12</v>
      </c>
      <c r="R461" s="51">
        <v>1715.83</v>
      </c>
      <c r="S461" s="51">
        <v>1679.4599999999998</v>
      </c>
      <c r="T461" s="51">
        <v>1675.84</v>
      </c>
      <c r="U461" s="51">
        <v>1682.7099999999998</v>
      </c>
      <c r="V461" s="51">
        <v>1677.9099999999999</v>
      </c>
      <c r="W461" s="51">
        <v>1679.1599999999999</v>
      </c>
      <c r="X461" s="51">
        <v>1694.34</v>
      </c>
      <c r="Y461" s="51">
        <v>1726.3899999999999</v>
      </c>
    </row>
    <row r="462" spans="1:25" x14ac:dyDescent="0.2">
      <c r="A462" s="31">
        <v>42715</v>
      </c>
      <c r="B462" s="51">
        <v>1763.6</v>
      </c>
      <c r="C462" s="51">
        <v>1795.49</v>
      </c>
      <c r="D462" s="51">
        <v>1823.08</v>
      </c>
      <c r="E462" s="51">
        <v>1831.26</v>
      </c>
      <c r="F462" s="51">
        <v>1825.3999999999999</v>
      </c>
      <c r="G462" s="51">
        <v>1801.51</v>
      </c>
      <c r="H462" s="51">
        <v>1779.61</v>
      </c>
      <c r="I462" s="51">
        <v>1773.4499999999998</v>
      </c>
      <c r="J462" s="51">
        <v>1744.3</v>
      </c>
      <c r="K462" s="51">
        <v>1691.6</v>
      </c>
      <c r="L462" s="51">
        <v>1651.6599999999999</v>
      </c>
      <c r="M462" s="51">
        <v>1646.1299999999999</v>
      </c>
      <c r="N462" s="51">
        <v>1663.98</v>
      </c>
      <c r="O462" s="51">
        <v>1678.29</v>
      </c>
      <c r="P462" s="51">
        <v>1677.49</v>
      </c>
      <c r="Q462" s="51">
        <v>1701.4099999999999</v>
      </c>
      <c r="R462" s="51">
        <v>1678</v>
      </c>
      <c r="S462" s="51">
        <v>1662.1999999999998</v>
      </c>
      <c r="T462" s="51">
        <v>1656.8799999999999</v>
      </c>
      <c r="U462" s="51">
        <v>1675.85</v>
      </c>
      <c r="V462" s="51">
        <v>1671.57</v>
      </c>
      <c r="W462" s="51">
        <v>1656.37</v>
      </c>
      <c r="X462" s="51">
        <v>1667.78</v>
      </c>
      <c r="Y462" s="51">
        <v>1693.36</v>
      </c>
    </row>
    <row r="463" spans="1:25" x14ac:dyDescent="0.2">
      <c r="A463" s="31">
        <v>42716</v>
      </c>
      <c r="B463" s="51">
        <v>1724.1499999999999</v>
      </c>
      <c r="C463" s="51">
        <v>1767.4499999999998</v>
      </c>
      <c r="D463" s="51">
        <v>1797.76</v>
      </c>
      <c r="E463" s="51">
        <v>1785.58</v>
      </c>
      <c r="F463" s="51">
        <v>1797.78</v>
      </c>
      <c r="G463" s="51">
        <v>1780.2099999999998</v>
      </c>
      <c r="H463" s="51">
        <v>1731.3999999999999</v>
      </c>
      <c r="I463" s="51">
        <v>1705.1599999999999</v>
      </c>
      <c r="J463" s="51">
        <v>1691.52</v>
      </c>
      <c r="K463" s="51">
        <v>1680.53</v>
      </c>
      <c r="L463" s="51">
        <v>1665.34</v>
      </c>
      <c r="M463" s="51">
        <v>1694.9599999999998</v>
      </c>
      <c r="N463" s="51">
        <v>1716.29</v>
      </c>
      <c r="O463" s="51">
        <v>1723.8899999999999</v>
      </c>
      <c r="P463" s="51">
        <v>1731.6499999999999</v>
      </c>
      <c r="Q463" s="51">
        <v>1737.05</v>
      </c>
      <c r="R463" s="51">
        <v>1733.4499999999998</v>
      </c>
      <c r="S463" s="51">
        <v>1711.04</v>
      </c>
      <c r="T463" s="51">
        <v>1679.37</v>
      </c>
      <c r="U463" s="51">
        <v>1671.9399999999998</v>
      </c>
      <c r="V463" s="51">
        <v>1673.58</v>
      </c>
      <c r="W463" s="51">
        <v>1683.1299999999999</v>
      </c>
      <c r="X463" s="51">
        <v>1704.59</v>
      </c>
      <c r="Y463" s="51">
        <v>1750.1599999999999</v>
      </c>
    </row>
    <row r="464" spans="1:25" x14ac:dyDescent="0.2">
      <c r="A464" s="31">
        <v>42717</v>
      </c>
      <c r="B464" s="51">
        <v>1802.05</v>
      </c>
      <c r="C464" s="51">
        <v>1835.58</v>
      </c>
      <c r="D464" s="51">
        <v>1859.3999999999999</v>
      </c>
      <c r="E464" s="51">
        <v>1866.75</v>
      </c>
      <c r="F464" s="51">
        <v>1870.6699999999998</v>
      </c>
      <c r="G464" s="51">
        <v>1855.9199999999998</v>
      </c>
      <c r="H464" s="51">
        <v>1807.34</v>
      </c>
      <c r="I464" s="51">
        <v>1748.36</v>
      </c>
      <c r="J464" s="51">
        <v>1727.52</v>
      </c>
      <c r="K464" s="51">
        <v>1713.06</v>
      </c>
      <c r="L464" s="51">
        <v>1710.1899999999998</v>
      </c>
      <c r="M464" s="51">
        <v>1723.98</v>
      </c>
      <c r="N464" s="51">
        <v>1743.78</v>
      </c>
      <c r="O464" s="51">
        <v>1751.77</v>
      </c>
      <c r="P464" s="51">
        <v>1750.9499999999998</v>
      </c>
      <c r="Q464" s="51">
        <v>1745.76</v>
      </c>
      <c r="R464" s="51">
        <v>1738.4099999999999</v>
      </c>
      <c r="S464" s="51">
        <v>1717.1599999999999</v>
      </c>
      <c r="T464" s="51">
        <v>1675.27</v>
      </c>
      <c r="U464" s="51">
        <v>1690.8</v>
      </c>
      <c r="V464" s="51">
        <v>1685.55</v>
      </c>
      <c r="W464" s="51">
        <v>1682.1999999999998</v>
      </c>
      <c r="X464" s="51">
        <v>1713.6499999999999</v>
      </c>
      <c r="Y464" s="51">
        <v>1762.3999999999999</v>
      </c>
    </row>
    <row r="465" spans="1:25" x14ac:dyDescent="0.2">
      <c r="A465" s="31">
        <v>42718</v>
      </c>
      <c r="B465" s="51">
        <v>1796.4099999999999</v>
      </c>
      <c r="C465" s="51">
        <v>1844.3</v>
      </c>
      <c r="D465" s="51">
        <v>1842.6699999999998</v>
      </c>
      <c r="E465" s="51">
        <v>1851.57</v>
      </c>
      <c r="F465" s="51">
        <v>1859.6</v>
      </c>
      <c r="G465" s="51">
        <v>1828.59</v>
      </c>
      <c r="H465" s="51">
        <v>1769.07</v>
      </c>
      <c r="I465" s="51">
        <v>1722.51</v>
      </c>
      <c r="J465" s="51">
        <v>1682.1499999999999</v>
      </c>
      <c r="K465" s="51">
        <v>1668.9199999999998</v>
      </c>
      <c r="L465" s="51">
        <v>1674.03</v>
      </c>
      <c r="M465" s="51">
        <v>1702.49</v>
      </c>
      <c r="N465" s="51">
        <v>1716.1299999999999</v>
      </c>
      <c r="O465" s="51">
        <v>1725.54</v>
      </c>
      <c r="P465" s="51">
        <v>1741.87</v>
      </c>
      <c r="Q465" s="51">
        <v>1745.3999999999999</v>
      </c>
      <c r="R465" s="51">
        <v>1734.8799999999999</v>
      </c>
      <c r="S465" s="51">
        <v>1712.87</v>
      </c>
      <c r="T465" s="51">
        <v>1679.51</v>
      </c>
      <c r="U465" s="51">
        <v>1676.1</v>
      </c>
      <c r="V465" s="51">
        <v>1688.78</v>
      </c>
      <c r="W465" s="51">
        <v>1691.47</v>
      </c>
      <c r="X465" s="51">
        <v>1698.36</v>
      </c>
      <c r="Y465" s="51">
        <v>1736.01</v>
      </c>
    </row>
    <row r="466" spans="1:25" x14ac:dyDescent="0.2">
      <c r="A466" s="31">
        <v>42719</v>
      </c>
      <c r="B466" s="51">
        <v>1778.79</v>
      </c>
      <c r="C466" s="51">
        <v>1814.9099999999999</v>
      </c>
      <c r="D466" s="51">
        <v>1840.72</v>
      </c>
      <c r="E466" s="51">
        <v>1856.28</v>
      </c>
      <c r="F466" s="51">
        <v>1854.52</v>
      </c>
      <c r="G466" s="51">
        <v>1834.9599999999998</v>
      </c>
      <c r="H466" s="51">
        <v>1783.6</v>
      </c>
      <c r="I466" s="51">
        <v>1744.1299999999999</v>
      </c>
      <c r="J466" s="51">
        <v>1712.83</v>
      </c>
      <c r="K466" s="51">
        <v>1695</v>
      </c>
      <c r="L466" s="51">
        <v>1703.1599999999999</v>
      </c>
      <c r="M466" s="51">
        <v>1699.9499999999998</v>
      </c>
      <c r="N466" s="51">
        <v>1736.6699999999998</v>
      </c>
      <c r="O466" s="51">
        <v>1741.49</v>
      </c>
      <c r="P466" s="51">
        <v>1776.1999999999998</v>
      </c>
      <c r="Q466" s="51">
        <v>1776.51</v>
      </c>
      <c r="R466" s="51">
        <v>1750.87</v>
      </c>
      <c r="S466" s="51">
        <v>1697.9599999999998</v>
      </c>
      <c r="T466" s="51">
        <v>1683.36</v>
      </c>
      <c r="U466" s="51">
        <v>1688.59</v>
      </c>
      <c r="V466" s="51">
        <v>1682.48</v>
      </c>
      <c r="W466" s="51">
        <v>1721.8899999999999</v>
      </c>
      <c r="X466" s="51">
        <v>1749.28</v>
      </c>
      <c r="Y466" s="51">
        <v>1765.98</v>
      </c>
    </row>
    <row r="467" spans="1:25" x14ac:dyDescent="0.2">
      <c r="A467" s="31">
        <v>42720</v>
      </c>
      <c r="B467" s="51">
        <v>1807.78</v>
      </c>
      <c r="C467" s="51">
        <v>1851.6299999999999</v>
      </c>
      <c r="D467" s="51">
        <v>1849.86</v>
      </c>
      <c r="E467" s="51">
        <v>1852.78</v>
      </c>
      <c r="F467" s="51">
        <v>1860.33</v>
      </c>
      <c r="G467" s="51">
        <v>1841.04</v>
      </c>
      <c r="H467" s="51">
        <v>1783.27</v>
      </c>
      <c r="I467" s="51">
        <v>1745.4599999999998</v>
      </c>
      <c r="J467" s="51">
        <v>1693.27</v>
      </c>
      <c r="K467" s="51">
        <v>1689.76</v>
      </c>
      <c r="L467" s="51">
        <v>1684.32</v>
      </c>
      <c r="M467" s="51">
        <v>1693.61</v>
      </c>
      <c r="N467" s="51">
        <v>1709.59</v>
      </c>
      <c r="O467" s="51">
        <v>1713.24</v>
      </c>
      <c r="P467" s="51">
        <v>1712.57</v>
      </c>
      <c r="Q467" s="51">
        <v>1713.98</v>
      </c>
      <c r="R467" s="51">
        <v>1705.61</v>
      </c>
      <c r="S467" s="51">
        <v>1693.2099999999998</v>
      </c>
      <c r="T467" s="51">
        <v>1662.4099999999999</v>
      </c>
      <c r="U467" s="51">
        <v>1663.28</v>
      </c>
      <c r="V467" s="51">
        <v>1670.79</v>
      </c>
      <c r="W467" s="51">
        <v>1681.79</v>
      </c>
      <c r="X467" s="51">
        <v>1703.6499999999999</v>
      </c>
      <c r="Y467" s="51">
        <v>1751.34</v>
      </c>
    </row>
    <row r="468" spans="1:25" x14ac:dyDescent="0.2">
      <c r="A468" s="31">
        <v>42721</v>
      </c>
      <c r="B468" s="51">
        <v>1737.87</v>
      </c>
      <c r="C468" s="51">
        <v>1766.23</v>
      </c>
      <c r="D468" s="51">
        <v>1782.05</v>
      </c>
      <c r="E468" s="51">
        <v>1805.6</v>
      </c>
      <c r="F468" s="51">
        <v>1806.4599999999998</v>
      </c>
      <c r="G468" s="51">
        <v>1792.85</v>
      </c>
      <c r="H468" s="51">
        <v>1776.22</v>
      </c>
      <c r="I468" s="51">
        <v>1725.47</v>
      </c>
      <c r="J468" s="51">
        <v>1657.5</v>
      </c>
      <c r="K468" s="51">
        <v>1621.29</v>
      </c>
      <c r="L468" s="51">
        <v>1611.01</v>
      </c>
      <c r="M468" s="51">
        <v>1614.33</v>
      </c>
      <c r="N468" s="51">
        <v>1617.82</v>
      </c>
      <c r="O468" s="51">
        <v>1632.03</v>
      </c>
      <c r="P468" s="51">
        <v>1634.1999999999998</v>
      </c>
      <c r="Q468" s="51">
        <v>1627.6</v>
      </c>
      <c r="R468" s="51">
        <v>1680.8899999999999</v>
      </c>
      <c r="S468" s="51">
        <v>1696.56</v>
      </c>
      <c r="T468" s="51">
        <v>1670.79</v>
      </c>
      <c r="U468" s="51">
        <v>1615.9299999999998</v>
      </c>
      <c r="V468" s="51">
        <v>1610.23</v>
      </c>
      <c r="W468" s="51">
        <v>1605.6999999999998</v>
      </c>
      <c r="X468" s="51">
        <v>1618.3899999999999</v>
      </c>
      <c r="Y468" s="51">
        <v>1681.4299999999998</v>
      </c>
    </row>
    <row r="469" spans="1:25" x14ac:dyDescent="0.2">
      <c r="A469" s="31">
        <v>42722</v>
      </c>
      <c r="B469" s="51">
        <v>1739.62</v>
      </c>
      <c r="C469" s="51">
        <v>1775.4399999999998</v>
      </c>
      <c r="D469" s="51">
        <v>1774.9099999999999</v>
      </c>
      <c r="E469" s="51">
        <v>1811.33</v>
      </c>
      <c r="F469" s="51">
        <v>1817.76</v>
      </c>
      <c r="G469" s="51">
        <v>1788.6399999999999</v>
      </c>
      <c r="H469" s="51">
        <v>1762.3999999999999</v>
      </c>
      <c r="I469" s="51">
        <v>1735.3799999999999</v>
      </c>
      <c r="J469" s="51">
        <v>1671.9299999999998</v>
      </c>
      <c r="K469" s="51">
        <v>1626.3999999999999</v>
      </c>
      <c r="L469" s="51">
        <v>1593.75</v>
      </c>
      <c r="M469" s="51">
        <v>1593.32</v>
      </c>
      <c r="N469" s="51">
        <v>1610.86</v>
      </c>
      <c r="O469" s="51">
        <v>1617.56</v>
      </c>
      <c r="P469" s="51">
        <v>1629.01</v>
      </c>
      <c r="Q469" s="51">
        <v>1639.7099999999998</v>
      </c>
      <c r="R469" s="51">
        <v>1635.83</v>
      </c>
      <c r="S469" s="51">
        <v>1613.6599999999999</v>
      </c>
      <c r="T469" s="51">
        <v>1603.58</v>
      </c>
      <c r="U469" s="51">
        <v>1607.6899999999998</v>
      </c>
      <c r="V469" s="51">
        <v>1617.35</v>
      </c>
      <c r="W469" s="51">
        <v>1631.53</v>
      </c>
      <c r="X469" s="51">
        <v>1646.77</v>
      </c>
      <c r="Y469" s="51">
        <v>1731.77</v>
      </c>
    </row>
    <row r="470" spans="1:25" x14ac:dyDescent="0.2">
      <c r="A470" s="31">
        <v>42723</v>
      </c>
      <c r="B470" s="51">
        <v>1776.1699999999998</v>
      </c>
      <c r="C470" s="51">
        <v>1820.53</v>
      </c>
      <c r="D470" s="51">
        <v>1848.51</v>
      </c>
      <c r="E470" s="51">
        <v>1848.84</v>
      </c>
      <c r="F470" s="51">
        <v>1853.8899999999999</v>
      </c>
      <c r="G470" s="51">
        <v>1832.97</v>
      </c>
      <c r="H470" s="51">
        <v>1776.81</v>
      </c>
      <c r="I470" s="51">
        <v>1717.37</v>
      </c>
      <c r="J470" s="51">
        <v>1679.1399999999999</v>
      </c>
      <c r="K470" s="51">
        <v>1678.56</v>
      </c>
      <c r="L470" s="51">
        <v>1672.34</v>
      </c>
      <c r="M470" s="51">
        <v>1666.03</v>
      </c>
      <c r="N470" s="51">
        <v>1663.1599999999999</v>
      </c>
      <c r="O470" s="51">
        <v>1679.6899999999998</v>
      </c>
      <c r="P470" s="51">
        <v>1688.87</v>
      </c>
      <c r="Q470" s="51">
        <v>1686.8</v>
      </c>
      <c r="R470" s="51">
        <v>1689.51</v>
      </c>
      <c r="S470" s="51">
        <v>1656.7099999999998</v>
      </c>
      <c r="T470" s="51">
        <v>1631.8999999999999</v>
      </c>
      <c r="U470" s="51">
        <v>1639.76</v>
      </c>
      <c r="V470" s="51">
        <v>1637.37</v>
      </c>
      <c r="W470" s="51">
        <v>1639.83</v>
      </c>
      <c r="X470" s="51">
        <v>1672.61</v>
      </c>
      <c r="Y470" s="51">
        <v>1756.02</v>
      </c>
    </row>
    <row r="471" spans="1:25" x14ac:dyDescent="0.2">
      <c r="A471" s="31">
        <v>42724</v>
      </c>
      <c r="B471" s="51">
        <v>1810.9099999999999</v>
      </c>
      <c r="C471" s="51">
        <v>1846.57</v>
      </c>
      <c r="D471" s="51">
        <v>1864.9399999999998</v>
      </c>
      <c r="E471" s="51">
        <v>1866.01</v>
      </c>
      <c r="F471" s="51">
        <v>1845.9099999999999</v>
      </c>
      <c r="G471" s="51">
        <v>1840.57</v>
      </c>
      <c r="H471" s="51">
        <v>1770.37</v>
      </c>
      <c r="I471" s="51">
        <v>1697.62</v>
      </c>
      <c r="J471" s="51">
        <v>1624.32</v>
      </c>
      <c r="K471" s="51">
        <v>1612.34</v>
      </c>
      <c r="L471" s="51">
        <v>1603.24</v>
      </c>
      <c r="M471" s="51">
        <v>1590.48</v>
      </c>
      <c r="N471" s="51">
        <v>1607.73</v>
      </c>
      <c r="O471" s="51">
        <v>1642.53</v>
      </c>
      <c r="P471" s="51">
        <v>1658.03</v>
      </c>
      <c r="Q471" s="51">
        <v>1652.79</v>
      </c>
      <c r="R471" s="51">
        <v>1642.47</v>
      </c>
      <c r="S471" s="51">
        <v>1612.48</v>
      </c>
      <c r="T471" s="51">
        <v>1592.27</v>
      </c>
      <c r="U471" s="51">
        <v>1600.4099999999999</v>
      </c>
      <c r="V471" s="51">
        <v>1605.1899999999998</v>
      </c>
      <c r="W471" s="51">
        <v>1613.8</v>
      </c>
      <c r="X471" s="51">
        <v>1631.6899999999998</v>
      </c>
      <c r="Y471" s="51">
        <v>1697.75</v>
      </c>
    </row>
    <row r="472" spans="1:25" x14ac:dyDescent="0.2">
      <c r="A472" s="31">
        <v>42725</v>
      </c>
      <c r="B472" s="51">
        <v>1758.52</v>
      </c>
      <c r="C472" s="51">
        <v>1791.6599999999999</v>
      </c>
      <c r="D472" s="51">
        <v>1813.73</v>
      </c>
      <c r="E472" s="51">
        <v>1812.27</v>
      </c>
      <c r="F472" s="51">
        <v>1823.31</v>
      </c>
      <c r="G472" s="51">
        <v>1814.1699999999998</v>
      </c>
      <c r="H472" s="51">
        <v>1761.85</v>
      </c>
      <c r="I472" s="51">
        <v>1680.2099999999998</v>
      </c>
      <c r="J472" s="51">
        <v>1618.76</v>
      </c>
      <c r="K472" s="51">
        <v>1607.4399999999998</v>
      </c>
      <c r="L472" s="51">
        <v>1609.09</v>
      </c>
      <c r="M472" s="51">
        <v>1619.9199999999998</v>
      </c>
      <c r="N472" s="51">
        <v>1635.77</v>
      </c>
      <c r="O472" s="51">
        <v>1650.36</v>
      </c>
      <c r="P472" s="51">
        <v>1663.61</v>
      </c>
      <c r="Q472" s="51">
        <v>1660.37</v>
      </c>
      <c r="R472" s="51">
        <v>1658.77</v>
      </c>
      <c r="S472" s="51">
        <v>1632.05</v>
      </c>
      <c r="T472" s="51">
        <v>1607.08</v>
      </c>
      <c r="U472" s="51">
        <v>1629.9099999999999</v>
      </c>
      <c r="V472" s="51">
        <v>1653.82</v>
      </c>
      <c r="W472" s="51">
        <v>1641.52</v>
      </c>
      <c r="X472" s="51">
        <v>1654.73</v>
      </c>
      <c r="Y472" s="51">
        <v>1722.59</v>
      </c>
    </row>
    <row r="473" spans="1:25" x14ac:dyDescent="0.2">
      <c r="A473" s="31">
        <v>42726</v>
      </c>
      <c r="B473" s="51">
        <v>1763.32</v>
      </c>
      <c r="C473" s="51">
        <v>1808.06</v>
      </c>
      <c r="D473" s="51">
        <v>1830.51</v>
      </c>
      <c r="E473" s="51">
        <v>1835.3</v>
      </c>
      <c r="F473" s="51">
        <v>1822.49</v>
      </c>
      <c r="G473" s="51">
        <v>1790.7099999999998</v>
      </c>
      <c r="H473" s="51">
        <v>1758.1499999999999</v>
      </c>
      <c r="I473" s="51">
        <v>1677.1599999999999</v>
      </c>
      <c r="J473" s="51">
        <v>1616.23</v>
      </c>
      <c r="K473" s="51">
        <v>1595.1899999999998</v>
      </c>
      <c r="L473" s="51">
        <v>1592.57</v>
      </c>
      <c r="M473" s="51">
        <v>1613.53</v>
      </c>
      <c r="N473" s="51">
        <v>1639.7099999999998</v>
      </c>
      <c r="O473" s="51">
        <v>1654.6599999999999</v>
      </c>
      <c r="P473" s="51">
        <v>1658.59</v>
      </c>
      <c r="Q473" s="51">
        <v>1669.9199999999998</v>
      </c>
      <c r="R473" s="51">
        <v>1664.1999999999998</v>
      </c>
      <c r="S473" s="51">
        <v>1646.6399999999999</v>
      </c>
      <c r="T473" s="51">
        <v>1634.05</v>
      </c>
      <c r="U473" s="51">
        <v>1642.99</v>
      </c>
      <c r="V473" s="51">
        <v>1642.76</v>
      </c>
      <c r="W473" s="51">
        <v>1641.48</v>
      </c>
      <c r="X473" s="51">
        <v>1657.25</v>
      </c>
      <c r="Y473" s="51">
        <v>1731.1999999999998</v>
      </c>
    </row>
    <row r="474" spans="1:25" x14ac:dyDescent="0.2">
      <c r="A474" s="31">
        <v>42727</v>
      </c>
      <c r="B474" s="51">
        <v>1786.35</v>
      </c>
      <c r="C474" s="51">
        <v>1820.48</v>
      </c>
      <c r="D474" s="51">
        <v>1837.3999999999999</v>
      </c>
      <c r="E474" s="51">
        <v>1850.1699999999998</v>
      </c>
      <c r="F474" s="51">
        <v>1839.37</v>
      </c>
      <c r="G474" s="51">
        <v>1819.6499999999999</v>
      </c>
      <c r="H474" s="51">
        <v>1769.6599999999999</v>
      </c>
      <c r="I474" s="51">
        <v>1706.6799999999998</v>
      </c>
      <c r="J474" s="51">
        <v>1670.4199999999998</v>
      </c>
      <c r="K474" s="51">
        <v>1670.6499999999999</v>
      </c>
      <c r="L474" s="51">
        <v>1658.22</v>
      </c>
      <c r="M474" s="51">
        <v>1641.07</v>
      </c>
      <c r="N474" s="51">
        <v>1645.23</v>
      </c>
      <c r="O474" s="51">
        <v>1646.8799999999999</v>
      </c>
      <c r="P474" s="51">
        <v>1664.1699999999998</v>
      </c>
      <c r="Q474" s="51">
        <v>1671.4299999999998</v>
      </c>
      <c r="R474" s="51">
        <v>1672.05</v>
      </c>
      <c r="S474" s="51">
        <v>1642.85</v>
      </c>
      <c r="T474" s="51">
        <v>1623.6799999999998</v>
      </c>
      <c r="U474" s="51">
        <v>1631.52</v>
      </c>
      <c r="V474" s="51">
        <v>1632.33</v>
      </c>
      <c r="W474" s="51">
        <v>1633.02</v>
      </c>
      <c r="X474" s="51">
        <v>1640.7099999999998</v>
      </c>
      <c r="Y474" s="51">
        <v>1713.04</v>
      </c>
    </row>
    <row r="475" spans="1:25" x14ac:dyDescent="0.2">
      <c r="A475" s="31">
        <v>42728</v>
      </c>
      <c r="B475" s="51">
        <v>1751.9099999999999</v>
      </c>
      <c r="C475" s="51">
        <v>1759.8</v>
      </c>
      <c r="D475" s="51">
        <v>1776.02</v>
      </c>
      <c r="E475" s="51">
        <v>1783.1999999999998</v>
      </c>
      <c r="F475" s="51">
        <v>1792.1999999999998</v>
      </c>
      <c r="G475" s="51">
        <v>1775.51</v>
      </c>
      <c r="H475" s="51">
        <v>1748.03</v>
      </c>
      <c r="I475" s="51">
        <v>1711.31</v>
      </c>
      <c r="J475" s="51">
        <v>1688.31</v>
      </c>
      <c r="K475" s="51">
        <v>1669.24</v>
      </c>
      <c r="L475" s="51">
        <v>1651.73</v>
      </c>
      <c r="M475" s="51">
        <v>1664.27</v>
      </c>
      <c r="N475" s="51">
        <v>1672.9399999999998</v>
      </c>
      <c r="O475" s="51">
        <v>1695.1</v>
      </c>
      <c r="P475" s="51">
        <v>1690.12</v>
      </c>
      <c r="Q475" s="51">
        <v>1695.75</v>
      </c>
      <c r="R475" s="51">
        <v>1696.35</v>
      </c>
      <c r="S475" s="51">
        <v>1712.4199999999998</v>
      </c>
      <c r="T475" s="51">
        <v>1696.6</v>
      </c>
      <c r="U475" s="51">
        <v>1708.9299999999998</v>
      </c>
      <c r="V475" s="51">
        <v>1712.8799999999999</v>
      </c>
      <c r="W475" s="51">
        <v>1695.84</v>
      </c>
      <c r="X475" s="51">
        <v>1702.4199999999998</v>
      </c>
      <c r="Y475" s="51">
        <v>1702.73</v>
      </c>
    </row>
    <row r="476" spans="1:25" x14ac:dyDescent="0.2">
      <c r="A476" s="31">
        <v>42729</v>
      </c>
      <c r="B476" s="51">
        <v>1745.9499999999998</v>
      </c>
      <c r="C476" s="51">
        <v>1769.1399999999999</v>
      </c>
      <c r="D476" s="51">
        <v>1796.6599999999999</v>
      </c>
      <c r="E476" s="51">
        <v>1812.04</v>
      </c>
      <c r="F476" s="51">
        <v>1807.05</v>
      </c>
      <c r="G476" s="51">
        <v>1799.02</v>
      </c>
      <c r="H476" s="51">
        <v>1778.9099999999999</v>
      </c>
      <c r="I476" s="51">
        <v>1738.4599999999998</v>
      </c>
      <c r="J476" s="51">
        <v>1711.27</v>
      </c>
      <c r="K476" s="51">
        <v>1666.1299999999999</v>
      </c>
      <c r="L476" s="51">
        <v>1680.87</v>
      </c>
      <c r="M476" s="51">
        <v>1678.26</v>
      </c>
      <c r="N476" s="51">
        <v>1688.48</v>
      </c>
      <c r="O476" s="51">
        <v>1675.04</v>
      </c>
      <c r="P476" s="51">
        <v>1693.77</v>
      </c>
      <c r="Q476" s="51">
        <v>1704.1799999999998</v>
      </c>
      <c r="R476" s="51">
        <v>1711.8999999999999</v>
      </c>
      <c r="S476" s="51">
        <v>1709.36</v>
      </c>
      <c r="T476" s="51">
        <v>1711.37</v>
      </c>
      <c r="U476" s="51">
        <v>1706.01</v>
      </c>
      <c r="V476" s="51">
        <v>1705.04</v>
      </c>
      <c r="W476" s="51">
        <v>1698.72</v>
      </c>
      <c r="X476" s="51">
        <v>1689.1</v>
      </c>
      <c r="Y476" s="51">
        <v>1697.52</v>
      </c>
    </row>
    <row r="477" spans="1:25" x14ac:dyDescent="0.2">
      <c r="A477" s="31">
        <v>42730</v>
      </c>
      <c r="B477" s="51">
        <v>1741.34</v>
      </c>
      <c r="C477" s="51">
        <v>1770.47</v>
      </c>
      <c r="D477" s="51">
        <v>1788.11</v>
      </c>
      <c r="E477" s="51">
        <v>1797.22</v>
      </c>
      <c r="F477" s="51">
        <v>1795.4199999999998</v>
      </c>
      <c r="G477" s="51">
        <v>1788.3999999999999</v>
      </c>
      <c r="H477" s="51">
        <v>1743.34</v>
      </c>
      <c r="I477" s="51">
        <v>1692.49</v>
      </c>
      <c r="J477" s="51">
        <v>1703.56</v>
      </c>
      <c r="K477" s="51">
        <v>1682.78</v>
      </c>
      <c r="L477" s="51">
        <v>1680.52</v>
      </c>
      <c r="M477" s="51">
        <v>1673.1599999999999</v>
      </c>
      <c r="N477" s="51">
        <v>1676.1699999999998</v>
      </c>
      <c r="O477" s="51">
        <v>1706.9599999999998</v>
      </c>
      <c r="P477" s="51">
        <v>1722.12</v>
      </c>
      <c r="Q477" s="51">
        <v>1717.82</v>
      </c>
      <c r="R477" s="51">
        <v>1712.75</v>
      </c>
      <c r="S477" s="51">
        <v>1692.11</v>
      </c>
      <c r="T477" s="51">
        <v>1656.72</v>
      </c>
      <c r="U477" s="51">
        <v>1646.6399999999999</v>
      </c>
      <c r="V477" s="51">
        <v>1655.29</v>
      </c>
      <c r="W477" s="51">
        <v>1663.9499999999998</v>
      </c>
      <c r="X477" s="51">
        <v>1672.1499999999999</v>
      </c>
      <c r="Y477" s="51">
        <v>1712.6499999999999</v>
      </c>
    </row>
    <row r="478" spans="1:25" x14ac:dyDescent="0.2">
      <c r="A478" s="31">
        <v>42731</v>
      </c>
      <c r="B478" s="51">
        <v>1762.3999999999999</v>
      </c>
      <c r="C478" s="51">
        <v>1784.6</v>
      </c>
      <c r="D478" s="51">
        <v>1804.58</v>
      </c>
      <c r="E478" s="51">
        <v>1802.07</v>
      </c>
      <c r="F478" s="51">
        <v>1802.22</v>
      </c>
      <c r="G478" s="51">
        <v>1793.34</v>
      </c>
      <c r="H478" s="51">
        <v>1735.01</v>
      </c>
      <c r="I478" s="51">
        <v>1697.4099999999999</v>
      </c>
      <c r="J478" s="51">
        <v>1682.1499999999999</v>
      </c>
      <c r="K478" s="51">
        <v>1667.51</v>
      </c>
      <c r="L478" s="51">
        <v>1676.01</v>
      </c>
      <c r="M478" s="51">
        <v>1687.6699999999998</v>
      </c>
      <c r="N478" s="51">
        <v>1689.62</v>
      </c>
      <c r="O478" s="51">
        <v>1686.9399999999998</v>
      </c>
      <c r="P478" s="51">
        <v>1690.9599999999998</v>
      </c>
      <c r="Q478" s="51">
        <v>1695.1499999999999</v>
      </c>
      <c r="R478" s="51">
        <v>1707</v>
      </c>
      <c r="S478" s="51">
        <v>1694.49</v>
      </c>
      <c r="T478" s="51">
        <v>1688.78</v>
      </c>
      <c r="U478" s="51">
        <v>1694.1399999999999</v>
      </c>
      <c r="V478" s="51">
        <v>1689.6599999999999</v>
      </c>
      <c r="W478" s="51">
        <v>1704.6599999999999</v>
      </c>
      <c r="X478" s="51">
        <v>1699.86</v>
      </c>
      <c r="Y478" s="51">
        <v>1689.85</v>
      </c>
    </row>
    <row r="479" spans="1:25" x14ac:dyDescent="0.2">
      <c r="A479" s="31">
        <v>42732</v>
      </c>
      <c r="B479" s="51">
        <v>1715.77</v>
      </c>
      <c r="C479" s="51">
        <v>1750.9299999999998</v>
      </c>
      <c r="D479" s="51">
        <v>1768.81</v>
      </c>
      <c r="E479" s="51">
        <v>1780.2099999999998</v>
      </c>
      <c r="F479" s="51">
        <v>1773.52</v>
      </c>
      <c r="G479" s="51">
        <v>1760.3</v>
      </c>
      <c r="H479" s="51">
        <v>1709.4199999999998</v>
      </c>
      <c r="I479" s="51">
        <v>1676.6299999999999</v>
      </c>
      <c r="J479" s="51">
        <v>1681.81</v>
      </c>
      <c r="K479" s="51">
        <v>1680</v>
      </c>
      <c r="L479" s="51">
        <v>1683.03</v>
      </c>
      <c r="M479" s="51">
        <v>1691.11</v>
      </c>
      <c r="N479" s="51">
        <v>1698.32</v>
      </c>
      <c r="O479" s="51">
        <v>1689.56</v>
      </c>
      <c r="P479" s="51">
        <v>1701.58</v>
      </c>
      <c r="Q479" s="51">
        <v>1716.11</v>
      </c>
      <c r="R479" s="51">
        <v>1708.11</v>
      </c>
      <c r="S479" s="51">
        <v>1706.1599999999999</v>
      </c>
      <c r="T479" s="51">
        <v>1688.24</v>
      </c>
      <c r="U479" s="51">
        <v>1673.3799999999999</v>
      </c>
      <c r="V479" s="51">
        <v>1674.9299999999998</v>
      </c>
      <c r="W479" s="51">
        <v>1669.57</v>
      </c>
      <c r="X479" s="51">
        <v>1673.79</v>
      </c>
      <c r="Y479" s="51">
        <v>1714.6499999999999</v>
      </c>
    </row>
    <row r="480" spans="1:25" x14ac:dyDescent="0.2">
      <c r="A480" s="31">
        <v>42733</v>
      </c>
      <c r="B480" s="51">
        <v>1761.72</v>
      </c>
      <c r="C480" s="51">
        <v>1792.1799999999998</v>
      </c>
      <c r="D480" s="51">
        <v>1830.2099999999998</v>
      </c>
      <c r="E480" s="51">
        <v>1837.59</v>
      </c>
      <c r="F480" s="51">
        <v>1832.4199999999998</v>
      </c>
      <c r="G480" s="51">
        <v>1822.57</v>
      </c>
      <c r="H480" s="51">
        <v>1762.05</v>
      </c>
      <c r="I480" s="51">
        <v>1712.87</v>
      </c>
      <c r="J480" s="51">
        <v>1687.5</v>
      </c>
      <c r="K480" s="51">
        <v>1684.07</v>
      </c>
      <c r="L480" s="51">
        <v>1676.3799999999999</v>
      </c>
      <c r="M480" s="51">
        <v>1667.1599999999999</v>
      </c>
      <c r="N480" s="51">
        <v>1662.1399999999999</v>
      </c>
      <c r="O480" s="51">
        <v>1667.4099999999999</v>
      </c>
      <c r="P480" s="51">
        <v>1698.4599999999998</v>
      </c>
      <c r="Q480" s="51">
        <v>1711.28</v>
      </c>
      <c r="R480" s="51">
        <v>1708.58</v>
      </c>
      <c r="S480" s="51">
        <v>1691.4199999999998</v>
      </c>
      <c r="T480" s="51">
        <v>1689.62</v>
      </c>
      <c r="U480" s="51">
        <v>1699.8899999999999</v>
      </c>
      <c r="V480" s="51">
        <v>1694.83</v>
      </c>
      <c r="W480" s="51">
        <v>1690.22</v>
      </c>
      <c r="X480" s="51">
        <v>1686.76</v>
      </c>
      <c r="Y480" s="51">
        <v>1705.03</v>
      </c>
    </row>
    <row r="481" spans="1:26" x14ac:dyDescent="0.2">
      <c r="A481" s="31">
        <v>42734</v>
      </c>
      <c r="B481" s="51">
        <v>1721.36</v>
      </c>
      <c r="C481" s="51">
        <v>1754.57</v>
      </c>
      <c r="D481" s="51">
        <v>1782.8799999999999</v>
      </c>
      <c r="E481" s="51">
        <v>1788.1399999999999</v>
      </c>
      <c r="F481" s="51">
        <v>1803.6699999999998</v>
      </c>
      <c r="G481" s="51">
        <v>1805.62</v>
      </c>
      <c r="H481" s="51">
        <v>1751.06</v>
      </c>
      <c r="I481" s="51">
        <v>1705.9499999999998</v>
      </c>
      <c r="J481" s="51">
        <v>1677.82</v>
      </c>
      <c r="K481" s="51">
        <v>1675.1399999999999</v>
      </c>
      <c r="L481" s="51">
        <v>1680.8</v>
      </c>
      <c r="M481" s="51">
        <v>1670.35</v>
      </c>
      <c r="N481" s="51">
        <v>1673.1499999999999</v>
      </c>
      <c r="O481" s="51">
        <v>1682.75</v>
      </c>
      <c r="P481" s="51">
        <v>1707.09</v>
      </c>
      <c r="Q481" s="51">
        <v>1706.06</v>
      </c>
      <c r="R481" s="51">
        <v>1700.04</v>
      </c>
      <c r="S481" s="51">
        <v>1683.99</v>
      </c>
      <c r="T481" s="51">
        <v>1669.6299999999999</v>
      </c>
      <c r="U481" s="51">
        <v>1680.6499999999999</v>
      </c>
      <c r="V481" s="51">
        <v>1657.8799999999999</v>
      </c>
      <c r="W481" s="51">
        <v>1641.07</v>
      </c>
      <c r="X481" s="51">
        <v>1649.52</v>
      </c>
      <c r="Y481" s="51">
        <v>1676.22</v>
      </c>
    </row>
    <row r="482" spans="1:26" x14ac:dyDescent="0.2">
      <c r="A482" s="31">
        <v>42735</v>
      </c>
      <c r="B482" s="51">
        <v>1713.8999999999999</v>
      </c>
      <c r="C482" s="51">
        <v>1755.51</v>
      </c>
      <c r="D482" s="51">
        <v>1783.11</v>
      </c>
      <c r="E482" s="51">
        <v>1805.36</v>
      </c>
      <c r="F482" s="51">
        <v>1811.9599999999998</v>
      </c>
      <c r="G482" s="51">
        <v>1816.3799999999999</v>
      </c>
      <c r="H482" s="51">
        <v>1781.6899999999998</v>
      </c>
      <c r="I482" s="51">
        <v>1794.25</v>
      </c>
      <c r="J482" s="51">
        <v>1752.34</v>
      </c>
      <c r="K482" s="51">
        <v>1716.08</v>
      </c>
      <c r="L482" s="51">
        <v>1693.4299999999998</v>
      </c>
      <c r="M482" s="51">
        <v>1697.3899999999999</v>
      </c>
      <c r="N482" s="51">
        <v>1695.54</v>
      </c>
      <c r="O482" s="51">
        <v>1709.26</v>
      </c>
      <c r="P482" s="51">
        <v>1727.1399999999999</v>
      </c>
      <c r="Q482" s="51">
        <v>1746.3899999999999</v>
      </c>
      <c r="R482" s="51">
        <v>1727.97</v>
      </c>
      <c r="S482" s="51">
        <v>1718.6599999999999</v>
      </c>
      <c r="T482" s="51">
        <v>1699.86</v>
      </c>
      <c r="U482" s="51">
        <v>1700.1999999999998</v>
      </c>
      <c r="V482" s="51">
        <v>1703.23</v>
      </c>
      <c r="W482" s="51">
        <v>1698.23</v>
      </c>
      <c r="X482" s="51">
        <v>1702.83</v>
      </c>
      <c r="Y482" s="51">
        <v>1718.47</v>
      </c>
    </row>
    <row r="485" spans="1:26" x14ac:dyDescent="0.2">
      <c r="A485" s="29" t="s">
        <v>65</v>
      </c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</row>
    <row r="486" spans="1:26" ht="12" thickBot="1" x14ac:dyDescent="0.25">
      <c r="A486" s="1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</row>
    <row r="487" spans="1:26" ht="12" thickBot="1" x14ac:dyDescent="0.25">
      <c r="A487" s="186"/>
      <c r="B487" s="186"/>
      <c r="C487" s="186"/>
      <c r="D487" s="186"/>
      <c r="E487" s="186"/>
      <c r="F487" s="186"/>
      <c r="G487" s="186"/>
      <c r="H487" s="186"/>
      <c r="I487" s="186"/>
      <c r="J487" s="186"/>
      <c r="K487" s="186"/>
      <c r="L487" s="186"/>
      <c r="M487" s="187" t="s">
        <v>66</v>
      </c>
      <c r="N487" s="187"/>
      <c r="O487" s="187"/>
    </row>
    <row r="488" spans="1:26" ht="12" thickBot="1" x14ac:dyDescent="0.25">
      <c r="A488" s="188" t="s">
        <v>67</v>
      </c>
      <c r="B488" s="188"/>
      <c r="C488" s="188"/>
      <c r="D488" s="188"/>
      <c r="E488" s="188"/>
      <c r="F488" s="188"/>
      <c r="G488" s="188"/>
      <c r="H488" s="188"/>
      <c r="I488" s="188"/>
      <c r="J488" s="188"/>
      <c r="K488" s="188"/>
      <c r="L488" s="188"/>
      <c r="M488" s="189">
        <v>743707.79</v>
      </c>
      <c r="N488" s="189"/>
      <c r="O488" s="189"/>
    </row>
    <row r="489" spans="1:26" x14ac:dyDescent="0.2">
      <c r="A489" s="190" t="s">
        <v>68</v>
      </c>
      <c r="B489" s="190"/>
      <c r="C489" s="190"/>
      <c r="D489" s="190"/>
      <c r="E489" s="190"/>
      <c r="F489" s="190"/>
      <c r="G489" s="190"/>
      <c r="H489" s="190"/>
      <c r="I489" s="190"/>
      <c r="J489" s="190"/>
      <c r="K489" s="190"/>
      <c r="L489" s="190"/>
      <c r="M489" s="191">
        <v>514989.80333483603</v>
      </c>
      <c r="N489" s="191"/>
      <c r="O489" s="191"/>
    </row>
    <row r="490" spans="1:26" ht="12" thickBot="1" x14ac:dyDescent="0.25">
      <c r="A490" s="192" t="s">
        <v>9</v>
      </c>
      <c r="B490" s="192"/>
      <c r="C490" s="192"/>
      <c r="D490" s="192"/>
      <c r="E490" s="192"/>
      <c r="F490" s="192"/>
      <c r="G490" s="192"/>
      <c r="H490" s="192"/>
      <c r="I490" s="192"/>
      <c r="J490" s="192"/>
      <c r="K490" s="192"/>
      <c r="L490" s="192"/>
      <c r="M490" s="193">
        <v>228717.99</v>
      </c>
      <c r="N490" s="193"/>
      <c r="O490" s="193"/>
    </row>
    <row r="491" spans="1:26" ht="15.75" customHeight="1" thickBot="1" x14ac:dyDescent="0.25">
      <c r="A491" s="194" t="s">
        <v>115</v>
      </c>
      <c r="B491" s="194"/>
      <c r="C491" s="194"/>
      <c r="D491" s="194"/>
      <c r="E491" s="194"/>
      <c r="F491" s="194"/>
      <c r="G491" s="194"/>
      <c r="H491" s="194"/>
      <c r="I491" s="194"/>
      <c r="J491" s="194"/>
      <c r="K491" s="194"/>
      <c r="L491" s="194"/>
      <c r="M491" s="195">
        <v>0</v>
      </c>
      <c r="N491" s="195"/>
      <c r="O491" s="195"/>
    </row>
    <row r="494" spans="1:26" ht="25.5" customHeight="1" x14ac:dyDescent="0.2">
      <c r="B494" s="197"/>
      <c r="C494" s="197"/>
      <c r="D494" s="197"/>
      <c r="E494" s="197"/>
      <c r="F494" s="197"/>
      <c r="G494" s="197"/>
      <c r="H494" s="197"/>
      <c r="I494" s="197"/>
      <c r="J494" s="197"/>
      <c r="K494" s="197"/>
      <c r="L494" s="197"/>
      <c r="M494" s="197"/>
      <c r="N494" s="197"/>
      <c r="O494" s="62"/>
      <c r="P494" s="62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spans="1:26" ht="26.25" customHeight="1" x14ac:dyDescent="0.2"/>
    <row r="496" spans="1:26" ht="34.5" customHeight="1" x14ac:dyDescent="0.2">
      <c r="B496" s="182" t="s">
        <v>109</v>
      </c>
      <c r="C496" s="182"/>
      <c r="D496" s="182"/>
      <c r="E496" s="182"/>
      <c r="F496" s="182"/>
      <c r="G496" s="182"/>
      <c r="H496" s="182"/>
      <c r="I496" s="182"/>
      <c r="J496" s="182"/>
      <c r="K496" s="182"/>
      <c r="L496" s="182"/>
      <c r="M496" s="182"/>
      <c r="N496" s="182"/>
      <c r="O496" s="45"/>
    </row>
    <row r="497" spans="1:10" ht="12.75" x14ac:dyDescent="0.2">
      <c r="B497" s="183"/>
      <c r="C497" s="183"/>
      <c r="D497" s="183"/>
      <c r="E497" s="183"/>
      <c r="F497" s="183"/>
      <c r="G497" s="183" t="s">
        <v>2</v>
      </c>
      <c r="H497" s="183"/>
      <c r="I497" s="183"/>
      <c r="J497" s="183"/>
    </row>
    <row r="498" spans="1:10" ht="12.75" x14ac:dyDescent="0.2">
      <c r="B498" s="183"/>
      <c r="C498" s="183"/>
      <c r="D498" s="183"/>
      <c r="E498" s="183"/>
      <c r="F498" s="183"/>
      <c r="G498" s="98" t="s">
        <v>3</v>
      </c>
      <c r="H498" s="98" t="s">
        <v>4</v>
      </c>
      <c r="I498" s="98" t="s">
        <v>5</v>
      </c>
      <c r="J498" s="98" t="s">
        <v>6</v>
      </c>
    </row>
    <row r="499" spans="1:10" ht="80.25" customHeight="1" x14ac:dyDescent="0.2">
      <c r="B499" s="183" t="s">
        <v>110</v>
      </c>
      <c r="C499" s="183"/>
      <c r="D499" s="183"/>
      <c r="E499" s="183"/>
      <c r="F499" s="183"/>
      <c r="G499" s="94">
        <v>521418.03</v>
      </c>
      <c r="H499" s="94">
        <v>802903.88</v>
      </c>
      <c r="I499" s="94">
        <v>815901.15</v>
      </c>
      <c r="J499" s="94">
        <v>535554.71</v>
      </c>
    </row>
    <row r="500" spans="1:10" ht="66.75" customHeight="1" x14ac:dyDescent="0.2">
      <c r="G500" s="47"/>
    </row>
    <row r="501" spans="1:10" ht="12.75" x14ac:dyDescent="0.2">
      <c r="A501" s="14" t="s">
        <v>44</v>
      </c>
      <c r="B501" s="17"/>
      <c r="C501" s="17"/>
      <c r="D501" s="17"/>
      <c r="E501" s="17"/>
      <c r="F501" s="17"/>
      <c r="G501" s="17"/>
    </row>
    <row r="502" spans="1:10" ht="33" customHeight="1" x14ac:dyDescent="0.2">
      <c r="A502" s="105" t="s">
        <v>45</v>
      </c>
      <c r="B502" s="106"/>
      <c r="C502" s="91" t="s">
        <v>46</v>
      </c>
      <c r="D502" s="92" t="s">
        <v>3</v>
      </c>
      <c r="E502" s="92" t="s">
        <v>47</v>
      </c>
      <c r="F502" s="92" t="s">
        <v>48</v>
      </c>
      <c r="G502" s="92" t="s">
        <v>6</v>
      </c>
    </row>
    <row r="503" spans="1:10" ht="12.75" x14ac:dyDescent="0.2">
      <c r="A503" s="107" t="s">
        <v>7</v>
      </c>
      <c r="B503" s="107"/>
      <c r="C503" s="107"/>
      <c r="D503" s="107"/>
      <c r="E503" s="107"/>
      <c r="F503" s="107"/>
      <c r="G503" s="107"/>
    </row>
    <row r="504" spans="1:10" ht="24.75" customHeight="1" x14ac:dyDescent="0.2">
      <c r="A504" s="107" t="s">
        <v>49</v>
      </c>
      <c r="B504" s="107"/>
      <c r="C504" s="92" t="s">
        <v>50</v>
      </c>
      <c r="D504" s="93">
        <v>1294.27</v>
      </c>
      <c r="E504" s="93">
        <v>1775.72</v>
      </c>
      <c r="F504" s="93">
        <v>1919.93</v>
      </c>
      <c r="G504" s="93">
        <v>2149.4</v>
      </c>
    </row>
    <row r="505" spans="1:10" ht="12.75" x14ac:dyDescent="0.2">
      <c r="A505" s="107" t="s">
        <v>51</v>
      </c>
      <c r="B505" s="107"/>
      <c r="C505" s="91"/>
      <c r="D505" s="93"/>
      <c r="E505" s="93"/>
      <c r="F505" s="93"/>
      <c r="G505" s="93"/>
    </row>
    <row r="506" spans="1:10" ht="39" customHeight="1" x14ac:dyDescent="0.2">
      <c r="A506" s="184" t="s">
        <v>52</v>
      </c>
      <c r="B506" s="184"/>
      <c r="C506" s="92" t="s">
        <v>53</v>
      </c>
      <c r="D506" s="93">
        <v>521418.03</v>
      </c>
      <c r="E506" s="93">
        <v>802903.88</v>
      </c>
      <c r="F506" s="93">
        <v>815901.15</v>
      </c>
      <c r="G506" s="93">
        <v>535554.71</v>
      </c>
    </row>
    <row r="507" spans="1:10" ht="39" customHeight="1" x14ac:dyDescent="0.2">
      <c r="A507" s="184" t="s">
        <v>54</v>
      </c>
      <c r="B507" s="184"/>
      <c r="C507" s="92" t="s">
        <v>50</v>
      </c>
      <c r="D507" s="93">
        <v>56.19</v>
      </c>
      <c r="E507" s="93">
        <v>215.32</v>
      </c>
      <c r="F507" s="93">
        <v>309.62</v>
      </c>
      <c r="G507" s="93">
        <v>577.64</v>
      </c>
    </row>
    <row r="509" spans="1:10" ht="37.5" customHeight="1" x14ac:dyDescent="0.2">
      <c r="A509" s="102" t="s">
        <v>55</v>
      </c>
      <c r="B509" s="103"/>
      <c r="C509" s="22" t="s">
        <v>50</v>
      </c>
      <c r="D509" s="88">
        <v>2.7496510700000001</v>
      </c>
    </row>
    <row r="511" spans="1:10" ht="63" customHeight="1" x14ac:dyDescent="0.2">
      <c r="A511" s="185" t="s">
        <v>111</v>
      </c>
      <c r="B511" s="185"/>
      <c r="C511" s="92" t="s">
        <v>53</v>
      </c>
      <c r="D511" s="95">
        <v>155541.57999999999</v>
      </c>
    </row>
    <row r="512" spans="1:10" ht="61.5" customHeight="1" x14ac:dyDescent="0.2">
      <c r="A512" s="185" t="s">
        <v>112</v>
      </c>
      <c r="B512" s="185"/>
      <c r="C512" s="22" t="s">
        <v>50</v>
      </c>
      <c r="D512" s="95">
        <v>1362.15</v>
      </c>
    </row>
    <row r="513" spans="1:4" ht="75" customHeight="1" x14ac:dyDescent="0.2">
      <c r="A513" s="185" t="s">
        <v>113</v>
      </c>
      <c r="B513" s="185"/>
      <c r="C513" s="22" t="s">
        <v>114</v>
      </c>
      <c r="D513" s="95">
        <v>7.92</v>
      </c>
    </row>
    <row r="514" spans="1:4" x14ac:dyDescent="0.2">
      <c r="D514" t="s">
        <v>142</v>
      </c>
    </row>
    <row r="515" spans="1:4" ht="42" customHeight="1" x14ac:dyDescent="0.2">
      <c r="A515" s="185" t="s">
        <v>59</v>
      </c>
      <c r="B515" s="185"/>
      <c r="C515" s="92" t="s">
        <v>50</v>
      </c>
      <c r="D515" s="85">
        <v>112.09</v>
      </c>
    </row>
  </sheetData>
  <mergeCells count="82">
    <mergeCell ref="A515:B515"/>
    <mergeCell ref="A507:B507"/>
    <mergeCell ref="A509:B509"/>
    <mergeCell ref="A511:B511"/>
    <mergeCell ref="A512:B512"/>
    <mergeCell ref="A513:B513"/>
    <mergeCell ref="A502:B502"/>
    <mergeCell ref="A503:G503"/>
    <mergeCell ref="A504:B504"/>
    <mergeCell ref="A505:B505"/>
    <mergeCell ref="A506:B506"/>
    <mergeCell ref="B494:N494"/>
    <mergeCell ref="B496:N496"/>
    <mergeCell ref="B497:F498"/>
    <mergeCell ref="G497:J497"/>
    <mergeCell ref="B499:F499"/>
    <mergeCell ref="A489:L489"/>
    <mergeCell ref="M489:O489"/>
    <mergeCell ref="A490:L490"/>
    <mergeCell ref="M490:O490"/>
    <mergeCell ref="A491:L491"/>
    <mergeCell ref="M491:O491"/>
    <mergeCell ref="A450:A451"/>
    <mergeCell ref="B450:Y450"/>
    <mergeCell ref="A487:L487"/>
    <mergeCell ref="M487:O487"/>
    <mergeCell ref="A488:L488"/>
    <mergeCell ref="M488:O488"/>
    <mergeCell ref="B271:Y271"/>
    <mergeCell ref="A306:A307"/>
    <mergeCell ref="B306:Y306"/>
    <mergeCell ref="A341:Y341"/>
    <mergeCell ref="A344:A345"/>
    <mergeCell ref="B344:Y344"/>
    <mergeCell ref="A271:A272"/>
    <mergeCell ref="A415:A416"/>
    <mergeCell ref="B415:Y415"/>
    <mergeCell ref="A379:A380"/>
    <mergeCell ref="B379:Y379"/>
    <mergeCell ref="A413:Y413"/>
    <mergeCell ref="B414:Y414"/>
    <mergeCell ref="A194:Y194"/>
    <mergeCell ref="A195:Y195"/>
    <mergeCell ref="A196:Y196"/>
    <mergeCell ref="A197:Y197"/>
    <mergeCell ref="A198:Y198"/>
    <mergeCell ref="A200:Y200"/>
    <mergeCell ref="B201:Y201"/>
    <mergeCell ref="A202:A203"/>
    <mergeCell ref="B202:Y202"/>
    <mergeCell ref="A237:A238"/>
    <mergeCell ref="B237:Y237"/>
    <mergeCell ref="A189:L189"/>
    <mergeCell ref="M189:O189"/>
    <mergeCell ref="A190:L190"/>
    <mergeCell ref="M190:O190"/>
    <mergeCell ref="A191:L191"/>
    <mergeCell ref="M191:O191"/>
    <mergeCell ref="A150:A151"/>
    <mergeCell ref="B150:Y150"/>
    <mergeCell ref="A187:L187"/>
    <mergeCell ref="M187:O187"/>
    <mergeCell ref="A188:L188"/>
    <mergeCell ref="M188:O188"/>
    <mergeCell ref="A46:A47"/>
    <mergeCell ref="B46:Y46"/>
    <mergeCell ref="A80:A81"/>
    <mergeCell ref="B80:Y80"/>
    <mergeCell ref="A115:A116"/>
    <mergeCell ref="B115:Y115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01">
    <cfRule type="expression" dxfId="79" priority="9">
      <formula>AND($P501&gt;=500,$P501&lt;=899,$AD501&lt;0)</formula>
    </cfRule>
    <cfRule type="expression" dxfId="78" priority="10">
      <formula>AND($AD501&lt;0,$B501&lt;&gt;$AF501)</formula>
    </cfRule>
    <cfRule type="expression" dxfId="77" priority="11">
      <formula>OR(AND($Q501&gt;=1,$Q501&lt;=3,$R501=0,$B501=$AF501,$P501&lt;500),AND($B501&lt;&gt;$AF501,$AD501&gt;0))</formula>
    </cfRule>
    <cfRule type="expression" dxfId="76" priority="12">
      <formula>$Q501=99</formula>
    </cfRule>
  </conditionalFormatting>
  <conditionalFormatting sqref="C501:E501">
    <cfRule type="expression" dxfId="75" priority="5">
      <formula>AND($P501&gt;=500,$P501&lt;=899,$AD501&lt;0)</formula>
    </cfRule>
    <cfRule type="expression" dxfId="74" priority="6">
      <formula>AND($AD501&lt;0,$B501&lt;&gt;$AF501)</formula>
    </cfRule>
    <cfRule type="expression" dxfId="73" priority="7">
      <formula>OR(AND($Q501&gt;=1,$Q501&lt;=3,$R501=0,$B501=$AF501,$P501&lt;500),AND($B501&lt;&gt;$AF501,$AD501&gt;0))</formula>
    </cfRule>
    <cfRule type="expression" dxfId="72" priority="8">
      <formula>$Q501=99</formula>
    </cfRule>
  </conditionalFormatting>
  <conditionalFormatting sqref="B502:E502">
    <cfRule type="expression" dxfId="71" priority="1">
      <formula>AND($P502&gt;=500,$P502&lt;=899,$AD502&lt;0)</formula>
    </cfRule>
    <cfRule type="expression" dxfId="70" priority="2">
      <formula>AND($AD502&lt;0,$B502&lt;&gt;$AF502)</formula>
    </cfRule>
    <cfRule type="expression" dxfId="69" priority="3">
      <formula>OR(AND($Q502&gt;=1,$Q502&lt;=3,$R502=0,$B502=$AF502,$P502&lt;500),AND($B502&lt;&gt;$AF502,$AD502&gt;0))</formula>
    </cfRule>
    <cfRule type="expression" dxfId="68" priority="4">
      <formula>$Q502=99</formula>
    </cfRule>
  </conditionalFormatting>
  <conditionalFormatting sqref="B503:D503">
    <cfRule type="expression" dxfId="67" priority="13">
      <formula>AND($P503&gt;=500,$P503&lt;=899,$AD503&lt;0)</formula>
    </cfRule>
    <cfRule type="expression" dxfId="66" priority="14">
      <formula>AND($AD503&lt;0,#REF!&lt;&gt;$AF503)</formula>
    </cfRule>
    <cfRule type="expression" dxfId="65" priority="15">
      <formula>OR(AND($Q503&gt;=1,$Q503&lt;=3,$R503=0,#REF!=$AF503,$P503&lt;500),AND(#REF!&lt;&gt;$AF503,$AD503&gt;0))</formula>
    </cfRule>
    <cfRule type="expression" dxfId="64" priority="16">
      <formula>$Q503=99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FFFF00"/>
  </sheetPr>
  <dimension ref="A1:Z515"/>
  <sheetViews>
    <sheetView workbookViewId="0">
      <selection sqref="A1:XFD1048576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5" customWidth="1"/>
    <col min="6" max="7" width="14.5" bestFit="1" customWidth="1"/>
    <col min="8" max="25" width="11.5" customWidth="1"/>
  </cols>
  <sheetData>
    <row r="1" spans="1:25" ht="44.25" customHeight="1" x14ac:dyDescent="0.25">
      <c r="A1" s="119" t="s">
        <v>140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</row>
    <row r="2" spans="1:25" ht="16.5" x14ac:dyDescent="0.2">
      <c r="A2" s="120" t="s"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</row>
    <row r="3" spans="1:25" ht="16.5" x14ac:dyDescent="0.2">
      <c r="A3" s="52"/>
      <c r="B3" s="52"/>
      <c r="C3" s="52"/>
      <c r="D3" s="52"/>
      <c r="E3" s="52"/>
      <c r="F3" s="52"/>
      <c r="G3" s="52"/>
      <c r="H3" s="52"/>
      <c r="I3" s="52" t="s">
        <v>71</v>
      </c>
      <c r="J3" s="121" t="s">
        <v>144</v>
      </c>
      <c r="K3" s="122"/>
      <c r="L3" s="122"/>
      <c r="M3" s="123" t="s">
        <v>72</v>
      </c>
      <c r="N3" s="124"/>
      <c r="O3" s="124"/>
      <c r="P3" s="52"/>
      <c r="Q3" s="52"/>
      <c r="R3" s="52"/>
      <c r="S3" s="52"/>
      <c r="T3" s="52"/>
      <c r="U3" s="52"/>
      <c r="V3" s="52"/>
      <c r="W3" s="52"/>
      <c r="X3" s="52"/>
    </row>
    <row r="4" spans="1:25" ht="14.25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</row>
    <row r="5" spans="1:25" ht="15" x14ac:dyDescent="0.2">
      <c r="A5" s="125" t="s">
        <v>73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</row>
    <row r="6" spans="1:25" ht="18.75" customHeight="1" x14ac:dyDescent="0.2">
      <c r="A6" s="126" t="s">
        <v>74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</row>
    <row r="7" spans="1:25" ht="23.25" customHeight="1" x14ac:dyDescent="0.2">
      <c r="A7" s="126" t="s">
        <v>75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</row>
    <row r="8" spans="1:25" ht="24" customHeight="1" x14ac:dyDescent="0.2">
      <c r="A8" s="126" t="s">
        <v>76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</row>
    <row r="9" spans="1:25" ht="25.5" customHeight="1" x14ac:dyDescent="0.2">
      <c r="A9" s="126" t="s">
        <v>77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</row>
    <row r="10" spans="1:25" ht="15" x14ac:dyDescent="0.2">
      <c r="A10" s="50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</row>
    <row r="11" spans="1:25" ht="15" customHeight="1" x14ac:dyDescent="0.2">
      <c r="A11" s="139" t="s">
        <v>69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</row>
    <row r="12" spans="1:25" ht="15.75" customHeight="1" x14ac:dyDescent="0.2">
      <c r="A12" s="128" t="s">
        <v>61</v>
      </c>
      <c r="B12" s="130" t="s">
        <v>62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2"/>
    </row>
    <row r="13" spans="1:25" ht="25.5" x14ac:dyDescent="0.2">
      <c r="A13" s="129"/>
      <c r="B13" s="54" t="s">
        <v>78</v>
      </c>
      <c r="C13" s="55" t="s">
        <v>79</v>
      </c>
      <c r="D13" s="56" t="s">
        <v>80</v>
      </c>
      <c r="E13" s="55" t="s">
        <v>81</v>
      </c>
      <c r="F13" s="55" t="s">
        <v>82</v>
      </c>
      <c r="G13" s="55" t="s">
        <v>83</v>
      </c>
      <c r="H13" s="55" t="s">
        <v>84</v>
      </c>
      <c r="I13" s="55" t="s">
        <v>85</v>
      </c>
      <c r="J13" s="55" t="s">
        <v>86</v>
      </c>
      <c r="K13" s="54" t="s">
        <v>87</v>
      </c>
      <c r="L13" s="55" t="s">
        <v>88</v>
      </c>
      <c r="M13" s="57" t="s">
        <v>89</v>
      </c>
      <c r="N13" s="54" t="s">
        <v>90</v>
      </c>
      <c r="O13" s="55" t="s">
        <v>91</v>
      </c>
      <c r="P13" s="57" t="s">
        <v>92</v>
      </c>
      <c r="Q13" s="56" t="s">
        <v>93</v>
      </c>
      <c r="R13" s="55" t="s">
        <v>94</v>
      </c>
      <c r="S13" s="56" t="s">
        <v>95</v>
      </c>
      <c r="T13" s="55" t="s">
        <v>96</v>
      </c>
      <c r="U13" s="56" t="s">
        <v>97</v>
      </c>
      <c r="V13" s="55" t="s">
        <v>98</v>
      </c>
      <c r="W13" s="56" t="s">
        <v>99</v>
      </c>
      <c r="X13" s="55" t="s">
        <v>100</v>
      </c>
      <c r="Y13" s="55" t="s">
        <v>101</v>
      </c>
    </row>
    <row r="14" spans="1:25" x14ac:dyDescent="0.2">
      <c r="A14" s="31">
        <v>42705</v>
      </c>
      <c r="B14" s="32">
        <v>3062.86</v>
      </c>
      <c r="C14" s="32">
        <v>3129.05</v>
      </c>
      <c r="D14" s="32">
        <v>3163.52</v>
      </c>
      <c r="E14" s="32">
        <v>3186.31</v>
      </c>
      <c r="F14" s="32">
        <v>3183.58</v>
      </c>
      <c r="G14" s="32">
        <v>3175.02</v>
      </c>
      <c r="H14" s="32">
        <v>3119.38</v>
      </c>
      <c r="I14" s="32">
        <v>3043.6200000000003</v>
      </c>
      <c r="J14" s="32">
        <v>3010.4900000000002</v>
      </c>
      <c r="K14" s="32">
        <v>3000.09</v>
      </c>
      <c r="L14" s="32">
        <v>2972.6600000000003</v>
      </c>
      <c r="M14" s="32">
        <v>3001.8700000000003</v>
      </c>
      <c r="N14" s="32">
        <v>3032.15</v>
      </c>
      <c r="O14" s="32">
        <v>3041.9100000000003</v>
      </c>
      <c r="P14" s="32">
        <v>3061.8</v>
      </c>
      <c r="Q14" s="32">
        <v>3055.96</v>
      </c>
      <c r="R14" s="32">
        <v>3036.01</v>
      </c>
      <c r="S14" s="32">
        <v>3008.84</v>
      </c>
      <c r="T14" s="32">
        <v>2967.15</v>
      </c>
      <c r="U14" s="32">
        <v>2975.4700000000003</v>
      </c>
      <c r="V14" s="32">
        <v>2993.31</v>
      </c>
      <c r="W14" s="32">
        <v>3013.05</v>
      </c>
      <c r="X14" s="32">
        <v>3047.09</v>
      </c>
      <c r="Y14" s="32">
        <v>3081.26</v>
      </c>
    </row>
    <row r="15" spans="1:25" x14ac:dyDescent="0.2">
      <c r="A15" s="31">
        <v>42706</v>
      </c>
      <c r="B15" s="32">
        <v>3095.05</v>
      </c>
      <c r="C15" s="32">
        <v>3086.28</v>
      </c>
      <c r="D15" s="32">
        <v>3117.38</v>
      </c>
      <c r="E15" s="32">
        <v>3126.57</v>
      </c>
      <c r="F15" s="32">
        <v>3157.4900000000002</v>
      </c>
      <c r="G15" s="32">
        <v>3130.65</v>
      </c>
      <c r="H15" s="32">
        <v>3081.3500000000004</v>
      </c>
      <c r="I15" s="32">
        <v>3021.1200000000003</v>
      </c>
      <c r="J15" s="32">
        <v>2978.9100000000003</v>
      </c>
      <c r="K15" s="32">
        <v>2960.9900000000002</v>
      </c>
      <c r="L15" s="32">
        <v>2997.61</v>
      </c>
      <c r="M15" s="32">
        <v>3016.21</v>
      </c>
      <c r="N15" s="32">
        <v>3044.5</v>
      </c>
      <c r="O15" s="32">
        <v>3037.6600000000003</v>
      </c>
      <c r="P15" s="32">
        <v>3029.82</v>
      </c>
      <c r="Q15" s="32">
        <v>3058.6400000000003</v>
      </c>
      <c r="R15" s="32">
        <v>3057.92</v>
      </c>
      <c r="S15" s="32">
        <v>2990.17</v>
      </c>
      <c r="T15" s="32">
        <v>2926.1800000000003</v>
      </c>
      <c r="U15" s="32">
        <v>2932.86</v>
      </c>
      <c r="V15" s="32">
        <v>2946.67</v>
      </c>
      <c r="W15" s="32">
        <v>2959.29</v>
      </c>
      <c r="X15" s="32">
        <v>2987.8900000000003</v>
      </c>
      <c r="Y15" s="32">
        <v>3027.5</v>
      </c>
    </row>
    <row r="16" spans="1:25" x14ac:dyDescent="0.2">
      <c r="A16" s="31">
        <v>42707</v>
      </c>
      <c r="B16" s="32">
        <v>3065.6600000000003</v>
      </c>
      <c r="C16" s="32">
        <v>3091.04</v>
      </c>
      <c r="D16" s="32">
        <v>3109.02</v>
      </c>
      <c r="E16" s="32">
        <v>3119.73</v>
      </c>
      <c r="F16" s="32">
        <v>3135.76</v>
      </c>
      <c r="G16" s="32">
        <v>3127.96</v>
      </c>
      <c r="H16" s="32">
        <v>3111.83</v>
      </c>
      <c r="I16" s="32">
        <v>3073.83</v>
      </c>
      <c r="J16" s="32">
        <v>3028.32</v>
      </c>
      <c r="K16" s="32">
        <v>2986.4900000000002</v>
      </c>
      <c r="L16" s="32">
        <v>2975.13</v>
      </c>
      <c r="M16" s="32">
        <v>2986.57</v>
      </c>
      <c r="N16" s="32">
        <v>3009.96</v>
      </c>
      <c r="O16" s="32">
        <v>3013.2200000000003</v>
      </c>
      <c r="P16" s="32">
        <v>3016.1600000000003</v>
      </c>
      <c r="Q16" s="32">
        <v>3021.25</v>
      </c>
      <c r="R16" s="32">
        <v>3015.55</v>
      </c>
      <c r="S16" s="32">
        <v>2965.9700000000003</v>
      </c>
      <c r="T16" s="32">
        <v>2947.9</v>
      </c>
      <c r="U16" s="32">
        <v>2942.1200000000003</v>
      </c>
      <c r="V16" s="32">
        <v>2961.31</v>
      </c>
      <c r="W16" s="32">
        <v>2991.3500000000004</v>
      </c>
      <c r="X16" s="32">
        <v>2994.77</v>
      </c>
      <c r="Y16" s="32">
        <v>3018.33</v>
      </c>
    </row>
    <row r="17" spans="1:25" x14ac:dyDescent="0.2">
      <c r="A17" s="31">
        <v>42708</v>
      </c>
      <c r="B17" s="32">
        <v>3061.59</v>
      </c>
      <c r="C17" s="32">
        <v>3093.8</v>
      </c>
      <c r="D17" s="32">
        <v>3107.92</v>
      </c>
      <c r="E17" s="32">
        <v>3121.4900000000002</v>
      </c>
      <c r="F17" s="32">
        <v>3114.1000000000004</v>
      </c>
      <c r="G17" s="32">
        <v>3105.59</v>
      </c>
      <c r="H17" s="32">
        <v>3096.2200000000003</v>
      </c>
      <c r="I17" s="32">
        <v>3080.9500000000003</v>
      </c>
      <c r="J17" s="32">
        <v>3050.6000000000004</v>
      </c>
      <c r="K17" s="32">
        <v>3000.96</v>
      </c>
      <c r="L17" s="32">
        <v>2966.7200000000003</v>
      </c>
      <c r="M17" s="32">
        <v>2961.8900000000003</v>
      </c>
      <c r="N17" s="32">
        <v>2969.65</v>
      </c>
      <c r="O17" s="32">
        <v>2954.9500000000003</v>
      </c>
      <c r="P17" s="32">
        <v>2980.3</v>
      </c>
      <c r="Q17" s="32">
        <v>2989.6400000000003</v>
      </c>
      <c r="R17" s="32">
        <v>3009.55</v>
      </c>
      <c r="S17" s="32">
        <v>2987.9900000000002</v>
      </c>
      <c r="T17" s="32">
        <v>2946.21</v>
      </c>
      <c r="U17" s="32">
        <v>2939.4</v>
      </c>
      <c r="V17" s="32">
        <v>2956.23</v>
      </c>
      <c r="W17" s="32">
        <v>2962.6600000000003</v>
      </c>
      <c r="X17" s="32">
        <v>2982.7000000000003</v>
      </c>
      <c r="Y17" s="32">
        <v>3031.59</v>
      </c>
    </row>
    <row r="18" spans="1:25" x14ac:dyDescent="0.2">
      <c r="A18" s="31">
        <v>42709</v>
      </c>
      <c r="B18" s="32">
        <v>3059.01</v>
      </c>
      <c r="C18" s="32">
        <v>3078.44</v>
      </c>
      <c r="D18" s="32">
        <v>3081.02</v>
      </c>
      <c r="E18" s="32">
        <v>3092.75</v>
      </c>
      <c r="F18" s="32">
        <v>3094.53</v>
      </c>
      <c r="G18" s="32">
        <v>3079.2400000000002</v>
      </c>
      <c r="H18" s="32">
        <v>3013.9500000000003</v>
      </c>
      <c r="I18" s="32">
        <v>2959.29</v>
      </c>
      <c r="J18" s="32">
        <v>2936.31</v>
      </c>
      <c r="K18" s="32">
        <v>2930.17</v>
      </c>
      <c r="L18" s="32">
        <v>2922.4500000000003</v>
      </c>
      <c r="M18" s="32">
        <v>2924.38</v>
      </c>
      <c r="N18" s="32">
        <v>2914.9100000000003</v>
      </c>
      <c r="O18" s="32">
        <v>2905.73</v>
      </c>
      <c r="P18" s="32">
        <v>2917.81</v>
      </c>
      <c r="Q18" s="32">
        <v>2925.7000000000003</v>
      </c>
      <c r="R18" s="32">
        <v>2907.19</v>
      </c>
      <c r="S18" s="32">
        <v>2900.1800000000003</v>
      </c>
      <c r="T18" s="32">
        <v>2892.63</v>
      </c>
      <c r="U18" s="32">
        <v>2895.1600000000003</v>
      </c>
      <c r="V18" s="32">
        <v>2898.1800000000003</v>
      </c>
      <c r="W18" s="32">
        <v>2908.73</v>
      </c>
      <c r="X18" s="32">
        <v>2915</v>
      </c>
      <c r="Y18" s="32">
        <v>2959.71</v>
      </c>
    </row>
    <row r="19" spans="1:25" x14ac:dyDescent="0.2">
      <c r="A19" s="31">
        <v>42710</v>
      </c>
      <c r="B19" s="32">
        <v>3015.9700000000003</v>
      </c>
      <c r="C19" s="32">
        <v>3046.84</v>
      </c>
      <c r="D19" s="32">
        <v>3070.6600000000003</v>
      </c>
      <c r="E19" s="32">
        <v>3063.1600000000003</v>
      </c>
      <c r="F19" s="32">
        <v>3052.28</v>
      </c>
      <c r="G19" s="32">
        <v>3036.96</v>
      </c>
      <c r="H19" s="32">
        <v>2996.8</v>
      </c>
      <c r="I19" s="32">
        <v>2965.82</v>
      </c>
      <c r="J19" s="32">
        <v>2945.9100000000003</v>
      </c>
      <c r="K19" s="32">
        <v>2932.61</v>
      </c>
      <c r="L19" s="32">
        <v>2934.26</v>
      </c>
      <c r="M19" s="32">
        <v>2951.9100000000003</v>
      </c>
      <c r="N19" s="32">
        <v>2958.84</v>
      </c>
      <c r="O19" s="32">
        <v>2964.58</v>
      </c>
      <c r="P19" s="32">
        <v>2979.42</v>
      </c>
      <c r="Q19" s="32">
        <v>2992.67</v>
      </c>
      <c r="R19" s="32">
        <v>2974.83</v>
      </c>
      <c r="S19" s="32">
        <v>2949.53</v>
      </c>
      <c r="T19" s="32">
        <v>2917.6400000000003</v>
      </c>
      <c r="U19" s="32">
        <v>2918.3</v>
      </c>
      <c r="V19" s="32">
        <v>2919.26</v>
      </c>
      <c r="W19" s="32">
        <v>2942.54</v>
      </c>
      <c r="X19" s="32">
        <v>2980.02</v>
      </c>
      <c r="Y19" s="32">
        <v>3017.61</v>
      </c>
    </row>
    <row r="20" spans="1:25" x14ac:dyDescent="0.2">
      <c r="A20" s="31">
        <v>42711</v>
      </c>
      <c r="B20" s="32">
        <v>3073.29</v>
      </c>
      <c r="C20" s="32">
        <v>3098.7000000000003</v>
      </c>
      <c r="D20" s="32">
        <v>3128.46</v>
      </c>
      <c r="E20" s="32">
        <v>3142.3500000000004</v>
      </c>
      <c r="F20" s="32">
        <v>3141.84</v>
      </c>
      <c r="G20" s="32">
        <v>3118.34</v>
      </c>
      <c r="H20" s="32">
        <v>3063.3700000000003</v>
      </c>
      <c r="I20" s="32">
        <v>3004.56</v>
      </c>
      <c r="J20" s="32">
        <v>2955.94</v>
      </c>
      <c r="K20" s="32">
        <v>2951.1200000000003</v>
      </c>
      <c r="L20" s="32">
        <v>2936.2000000000003</v>
      </c>
      <c r="M20" s="32">
        <v>2943.13</v>
      </c>
      <c r="N20" s="32">
        <v>2966.9300000000003</v>
      </c>
      <c r="O20" s="32">
        <v>2971.76</v>
      </c>
      <c r="P20" s="32">
        <v>2979.65</v>
      </c>
      <c r="Q20" s="32">
        <v>2991.33</v>
      </c>
      <c r="R20" s="32">
        <v>2989.56</v>
      </c>
      <c r="S20" s="32">
        <v>2958.2200000000003</v>
      </c>
      <c r="T20" s="32">
        <v>2928.31</v>
      </c>
      <c r="U20" s="32">
        <v>2924.51</v>
      </c>
      <c r="V20" s="32">
        <v>2931.05</v>
      </c>
      <c r="W20" s="32">
        <v>2943.82</v>
      </c>
      <c r="X20" s="32">
        <v>2968.61</v>
      </c>
      <c r="Y20" s="32">
        <v>3007.13</v>
      </c>
    </row>
    <row r="21" spans="1:25" x14ac:dyDescent="0.2">
      <c r="A21" s="31">
        <v>42712</v>
      </c>
      <c r="B21" s="32">
        <v>3026.38</v>
      </c>
      <c r="C21" s="32">
        <v>3074.56</v>
      </c>
      <c r="D21" s="32">
        <v>3092.34</v>
      </c>
      <c r="E21" s="32">
        <v>3100.1600000000003</v>
      </c>
      <c r="F21" s="32">
        <v>3088.55</v>
      </c>
      <c r="G21" s="32">
        <v>3055.4300000000003</v>
      </c>
      <c r="H21" s="32">
        <v>3013.7400000000002</v>
      </c>
      <c r="I21" s="32">
        <v>2950.4</v>
      </c>
      <c r="J21" s="32">
        <v>2932.83</v>
      </c>
      <c r="K21" s="32">
        <v>2940.8</v>
      </c>
      <c r="L21" s="32">
        <v>2934.78</v>
      </c>
      <c r="M21" s="32">
        <v>2956.8900000000003</v>
      </c>
      <c r="N21" s="32">
        <v>2981.34</v>
      </c>
      <c r="O21" s="32">
        <v>2985.6400000000003</v>
      </c>
      <c r="P21" s="32">
        <v>3001.32</v>
      </c>
      <c r="Q21" s="32">
        <v>3001.9500000000003</v>
      </c>
      <c r="R21" s="32">
        <v>2987.1000000000004</v>
      </c>
      <c r="S21" s="32">
        <v>2948.05</v>
      </c>
      <c r="T21" s="32">
        <v>2925.06</v>
      </c>
      <c r="U21" s="32">
        <v>2934.9100000000003</v>
      </c>
      <c r="V21" s="32">
        <v>2950.25</v>
      </c>
      <c r="W21" s="32">
        <v>2928.01</v>
      </c>
      <c r="X21" s="32">
        <v>2963.01</v>
      </c>
      <c r="Y21" s="32">
        <v>3005.83</v>
      </c>
    </row>
    <row r="22" spans="1:25" x14ac:dyDescent="0.2">
      <c r="A22" s="31">
        <v>42713</v>
      </c>
      <c r="B22" s="32">
        <v>3034.8700000000003</v>
      </c>
      <c r="C22" s="32">
        <v>3045.69</v>
      </c>
      <c r="D22" s="32">
        <v>3058.96</v>
      </c>
      <c r="E22" s="32">
        <v>3057.36</v>
      </c>
      <c r="F22" s="32">
        <v>3056.25</v>
      </c>
      <c r="G22" s="32">
        <v>3040.9700000000003</v>
      </c>
      <c r="H22" s="32">
        <v>2994.56</v>
      </c>
      <c r="I22" s="32">
        <v>2951.61</v>
      </c>
      <c r="J22" s="32">
        <v>2946.5</v>
      </c>
      <c r="K22" s="32">
        <v>2945.82</v>
      </c>
      <c r="L22" s="32">
        <v>2939.08</v>
      </c>
      <c r="M22" s="32">
        <v>2939.4300000000003</v>
      </c>
      <c r="N22" s="32">
        <v>2942.4500000000003</v>
      </c>
      <c r="O22" s="32">
        <v>2937.92</v>
      </c>
      <c r="P22" s="32">
        <v>2949.2000000000003</v>
      </c>
      <c r="Q22" s="32">
        <v>2954.96</v>
      </c>
      <c r="R22" s="32">
        <v>2955.03</v>
      </c>
      <c r="S22" s="32">
        <v>2934.1800000000003</v>
      </c>
      <c r="T22" s="32">
        <v>2922.7200000000003</v>
      </c>
      <c r="U22" s="32">
        <v>2939.1200000000003</v>
      </c>
      <c r="V22" s="32">
        <v>2929.79</v>
      </c>
      <c r="W22" s="32">
        <v>2930.1600000000003</v>
      </c>
      <c r="X22" s="32">
        <v>2956.7200000000003</v>
      </c>
      <c r="Y22" s="32">
        <v>2992.96</v>
      </c>
    </row>
    <row r="23" spans="1:25" x14ac:dyDescent="0.2">
      <c r="A23" s="31">
        <v>42714</v>
      </c>
      <c r="B23" s="32">
        <v>3034.94</v>
      </c>
      <c r="C23" s="32">
        <v>3048.5</v>
      </c>
      <c r="D23" s="32">
        <v>3066.59</v>
      </c>
      <c r="E23" s="32">
        <v>3062.36</v>
      </c>
      <c r="F23" s="32">
        <v>3057.84</v>
      </c>
      <c r="G23" s="32">
        <v>3051.08</v>
      </c>
      <c r="H23" s="32">
        <v>3063.1800000000003</v>
      </c>
      <c r="I23" s="32">
        <v>3033.01</v>
      </c>
      <c r="J23" s="32">
        <v>2986.84</v>
      </c>
      <c r="K23" s="32">
        <v>2946.98</v>
      </c>
      <c r="L23" s="32">
        <v>2942.82</v>
      </c>
      <c r="M23" s="32">
        <v>2960.52</v>
      </c>
      <c r="N23" s="32">
        <v>2949.2400000000002</v>
      </c>
      <c r="O23" s="32">
        <v>2972.86</v>
      </c>
      <c r="P23" s="32">
        <v>2979.98</v>
      </c>
      <c r="Q23" s="32">
        <v>2987.6800000000003</v>
      </c>
      <c r="R23" s="32">
        <v>2985.3900000000003</v>
      </c>
      <c r="S23" s="32">
        <v>2949.02</v>
      </c>
      <c r="T23" s="32">
        <v>2945.4</v>
      </c>
      <c r="U23" s="32">
        <v>2952.27</v>
      </c>
      <c r="V23" s="32">
        <v>2947.4700000000003</v>
      </c>
      <c r="W23" s="32">
        <v>2948.7200000000003</v>
      </c>
      <c r="X23" s="32">
        <v>2963.9</v>
      </c>
      <c r="Y23" s="32">
        <v>2995.9500000000003</v>
      </c>
    </row>
    <row r="24" spans="1:25" x14ac:dyDescent="0.2">
      <c r="A24" s="31">
        <v>42715</v>
      </c>
      <c r="B24" s="32">
        <v>3033.1600000000003</v>
      </c>
      <c r="C24" s="32">
        <v>3065.05</v>
      </c>
      <c r="D24" s="32">
        <v>3092.6400000000003</v>
      </c>
      <c r="E24" s="32">
        <v>3100.82</v>
      </c>
      <c r="F24" s="32">
        <v>3094.96</v>
      </c>
      <c r="G24" s="32">
        <v>3071.07</v>
      </c>
      <c r="H24" s="32">
        <v>3049.17</v>
      </c>
      <c r="I24" s="32">
        <v>3043.01</v>
      </c>
      <c r="J24" s="32">
        <v>3013.86</v>
      </c>
      <c r="K24" s="32">
        <v>2961.1600000000003</v>
      </c>
      <c r="L24" s="32">
        <v>2921.2200000000003</v>
      </c>
      <c r="M24" s="32">
        <v>2915.69</v>
      </c>
      <c r="N24" s="32">
        <v>2933.54</v>
      </c>
      <c r="O24" s="32">
        <v>2947.8500000000004</v>
      </c>
      <c r="P24" s="32">
        <v>2947.05</v>
      </c>
      <c r="Q24" s="32">
        <v>2970.9700000000003</v>
      </c>
      <c r="R24" s="32">
        <v>2947.56</v>
      </c>
      <c r="S24" s="32">
        <v>2931.76</v>
      </c>
      <c r="T24" s="32">
        <v>2926.44</v>
      </c>
      <c r="U24" s="32">
        <v>2945.4100000000003</v>
      </c>
      <c r="V24" s="32">
        <v>2941.13</v>
      </c>
      <c r="W24" s="32">
        <v>2925.9300000000003</v>
      </c>
      <c r="X24" s="32">
        <v>2937.34</v>
      </c>
      <c r="Y24" s="32">
        <v>2962.92</v>
      </c>
    </row>
    <row r="25" spans="1:25" x14ac:dyDescent="0.2">
      <c r="A25" s="31">
        <v>42716</v>
      </c>
      <c r="B25" s="32">
        <v>2993.71</v>
      </c>
      <c r="C25" s="32">
        <v>3037.01</v>
      </c>
      <c r="D25" s="32">
        <v>3067.32</v>
      </c>
      <c r="E25" s="32">
        <v>3055.1400000000003</v>
      </c>
      <c r="F25" s="32">
        <v>3067.34</v>
      </c>
      <c r="G25" s="32">
        <v>3049.77</v>
      </c>
      <c r="H25" s="32">
        <v>3000.96</v>
      </c>
      <c r="I25" s="32">
        <v>2974.7200000000003</v>
      </c>
      <c r="J25" s="32">
        <v>2961.08</v>
      </c>
      <c r="K25" s="32">
        <v>2950.09</v>
      </c>
      <c r="L25" s="32">
        <v>2934.9</v>
      </c>
      <c r="M25" s="32">
        <v>2964.52</v>
      </c>
      <c r="N25" s="32">
        <v>2985.8500000000004</v>
      </c>
      <c r="O25" s="32">
        <v>2993.4500000000003</v>
      </c>
      <c r="P25" s="32">
        <v>3001.21</v>
      </c>
      <c r="Q25" s="32">
        <v>3006.61</v>
      </c>
      <c r="R25" s="32">
        <v>3003.01</v>
      </c>
      <c r="S25" s="32">
        <v>2980.6000000000004</v>
      </c>
      <c r="T25" s="32">
        <v>2948.9300000000003</v>
      </c>
      <c r="U25" s="32">
        <v>2941.5</v>
      </c>
      <c r="V25" s="32">
        <v>2943.1400000000003</v>
      </c>
      <c r="W25" s="32">
        <v>2952.69</v>
      </c>
      <c r="X25" s="32">
        <v>2974.15</v>
      </c>
      <c r="Y25" s="32">
        <v>3019.7200000000003</v>
      </c>
    </row>
    <row r="26" spans="1:25" x14ac:dyDescent="0.2">
      <c r="A26" s="31">
        <v>42717</v>
      </c>
      <c r="B26" s="32">
        <v>3071.61</v>
      </c>
      <c r="C26" s="32">
        <v>3105.1400000000003</v>
      </c>
      <c r="D26" s="32">
        <v>3128.96</v>
      </c>
      <c r="E26" s="32">
        <v>3136.31</v>
      </c>
      <c r="F26" s="32">
        <v>3140.23</v>
      </c>
      <c r="G26" s="32">
        <v>3125.48</v>
      </c>
      <c r="H26" s="32">
        <v>3076.9</v>
      </c>
      <c r="I26" s="32">
        <v>3017.92</v>
      </c>
      <c r="J26" s="32">
        <v>2997.08</v>
      </c>
      <c r="K26" s="32">
        <v>2982.6200000000003</v>
      </c>
      <c r="L26" s="32">
        <v>2979.75</v>
      </c>
      <c r="M26" s="32">
        <v>2993.54</v>
      </c>
      <c r="N26" s="32">
        <v>3013.34</v>
      </c>
      <c r="O26" s="32">
        <v>3021.33</v>
      </c>
      <c r="P26" s="32">
        <v>3020.51</v>
      </c>
      <c r="Q26" s="32">
        <v>3015.32</v>
      </c>
      <c r="R26" s="32">
        <v>3007.9700000000003</v>
      </c>
      <c r="S26" s="32">
        <v>2986.7200000000003</v>
      </c>
      <c r="T26" s="32">
        <v>2944.83</v>
      </c>
      <c r="U26" s="32">
        <v>2960.36</v>
      </c>
      <c r="V26" s="32">
        <v>2955.11</v>
      </c>
      <c r="W26" s="32">
        <v>2951.76</v>
      </c>
      <c r="X26" s="32">
        <v>2983.21</v>
      </c>
      <c r="Y26" s="32">
        <v>3031.96</v>
      </c>
    </row>
    <row r="27" spans="1:25" x14ac:dyDescent="0.2">
      <c r="A27" s="31">
        <v>42718</v>
      </c>
      <c r="B27" s="32">
        <v>3065.9700000000003</v>
      </c>
      <c r="C27" s="32">
        <v>3113.86</v>
      </c>
      <c r="D27" s="32">
        <v>3112.23</v>
      </c>
      <c r="E27" s="32">
        <v>3121.13</v>
      </c>
      <c r="F27" s="32">
        <v>3129.1600000000003</v>
      </c>
      <c r="G27" s="32">
        <v>3098.15</v>
      </c>
      <c r="H27" s="32">
        <v>3038.63</v>
      </c>
      <c r="I27" s="32">
        <v>2992.07</v>
      </c>
      <c r="J27" s="32">
        <v>2951.71</v>
      </c>
      <c r="K27" s="32">
        <v>2938.48</v>
      </c>
      <c r="L27" s="32">
        <v>2943.59</v>
      </c>
      <c r="M27" s="32">
        <v>2972.05</v>
      </c>
      <c r="N27" s="32">
        <v>2985.69</v>
      </c>
      <c r="O27" s="32">
        <v>2995.1000000000004</v>
      </c>
      <c r="P27" s="32">
        <v>3011.4300000000003</v>
      </c>
      <c r="Q27" s="32">
        <v>3014.96</v>
      </c>
      <c r="R27" s="32">
        <v>3004.44</v>
      </c>
      <c r="S27" s="32">
        <v>2982.4300000000003</v>
      </c>
      <c r="T27" s="32">
        <v>2949.07</v>
      </c>
      <c r="U27" s="32">
        <v>2945.6600000000003</v>
      </c>
      <c r="V27" s="32">
        <v>2958.34</v>
      </c>
      <c r="W27" s="32">
        <v>2961.03</v>
      </c>
      <c r="X27" s="32">
        <v>2967.92</v>
      </c>
      <c r="Y27" s="32">
        <v>3005.57</v>
      </c>
    </row>
    <row r="28" spans="1:25" x14ac:dyDescent="0.2">
      <c r="A28" s="31">
        <v>42719</v>
      </c>
      <c r="B28" s="32">
        <v>3048.3500000000004</v>
      </c>
      <c r="C28" s="32">
        <v>3084.4700000000003</v>
      </c>
      <c r="D28" s="32">
        <v>3110.28</v>
      </c>
      <c r="E28" s="32">
        <v>3125.84</v>
      </c>
      <c r="F28" s="32">
        <v>3124.08</v>
      </c>
      <c r="G28" s="32">
        <v>3104.52</v>
      </c>
      <c r="H28" s="32">
        <v>3053.1600000000003</v>
      </c>
      <c r="I28" s="32">
        <v>3013.69</v>
      </c>
      <c r="J28" s="32">
        <v>2982.3900000000003</v>
      </c>
      <c r="K28" s="32">
        <v>2964.56</v>
      </c>
      <c r="L28" s="32">
        <v>2972.7200000000003</v>
      </c>
      <c r="M28" s="32">
        <v>2969.51</v>
      </c>
      <c r="N28" s="32">
        <v>3006.23</v>
      </c>
      <c r="O28" s="32">
        <v>3011.05</v>
      </c>
      <c r="P28" s="32">
        <v>3045.76</v>
      </c>
      <c r="Q28" s="32">
        <v>3046.07</v>
      </c>
      <c r="R28" s="32">
        <v>3020.4300000000003</v>
      </c>
      <c r="S28" s="32">
        <v>2967.52</v>
      </c>
      <c r="T28" s="32">
        <v>2952.92</v>
      </c>
      <c r="U28" s="32">
        <v>2958.15</v>
      </c>
      <c r="V28" s="32">
        <v>2952.04</v>
      </c>
      <c r="W28" s="32">
        <v>2991.4500000000003</v>
      </c>
      <c r="X28" s="32">
        <v>3018.84</v>
      </c>
      <c r="Y28" s="32">
        <v>3035.54</v>
      </c>
    </row>
    <row r="29" spans="1:25" x14ac:dyDescent="0.2">
      <c r="A29" s="31">
        <v>42720</v>
      </c>
      <c r="B29" s="32">
        <v>3077.34</v>
      </c>
      <c r="C29" s="32">
        <v>3121.19</v>
      </c>
      <c r="D29" s="32">
        <v>3119.42</v>
      </c>
      <c r="E29" s="32">
        <v>3122.34</v>
      </c>
      <c r="F29" s="32">
        <v>3129.8900000000003</v>
      </c>
      <c r="G29" s="32">
        <v>3110.6000000000004</v>
      </c>
      <c r="H29" s="32">
        <v>3052.83</v>
      </c>
      <c r="I29" s="32">
        <v>3015.02</v>
      </c>
      <c r="J29" s="32">
        <v>2962.83</v>
      </c>
      <c r="K29" s="32">
        <v>2959.32</v>
      </c>
      <c r="L29" s="32">
        <v>2953.88</v>
      </c>
      <c r="M29" s="32">
        <v>2963.17</v>
      </c>
      <c r="N29" s="32">
        <v>2979.15</v>
      </c>
      <c r="O29" s="32">
        <v>2982.8</v>
      </c>
      <c r="P29" s="32">
        <v>2982.13</v>
      </c>
      <c r="Q29" s="32">
        <v>2983.54</v>
      </c>
      <c r="R29" s="32">
        <v>2975.17</v>
      </c>
      <c r="S29" s="32">
        <v>2962.77</v>
      </c>
      <c r="T29" s="32">
        <v>2931.9700000000003</v>
      </c>
      <c r="U29" s="32">
        <v>2932.84</v>
      </c>
      <c r="V29" s="32">
        <v>2940.3500000000004</v>
      </c>
      <c r="W29" s="32">
        <v>2951.3500000000004</v>
      </c>
      <c r="X29" s="32">
        <v>2973.21</v>
      </c>
      <c r="Y29" s="32">
        <v>3020.9</v>
      </c>
    </row>
    <row r="30" spans="1:25" x14ac:dyDescent="0.2">
      <c r="A30" s="31">
        <v>42721</v>
      </c>
      <c r="B30" s="32">
        <v>3007.4300000000003</v>
      </c>
      <c r="C30" s="32">
        <v>3035.79</v>
      </c>
      <c r="D30" s="32">
        <v>3051.61</v>
      </c>
      <c r="E30" s="32">
        <v>3075.1600000000003</v>
      </c>
      <c r="F30" s="32">
        <v>3076.02</v>
      </c>
      <c r="G30" s="32">
        <v>3062.4100000000003</v>
      </c>
      <c r="H30" s="32">
        <v>3045.78</v>
      </c>
      <c r="I30" s="32">
        <v>2995.03</v>
      </c>
      <c r="J30" s="32">
        <v>2927.06</v>
      </c>
      <c r="K30" s="32">
        <v>2890.8500000000004</v>
      </c>
      <c r="L30" s="32">
        <v>2880.57</v>
      </c>
      <c r="M30" s="32">
        <v>2883.8900000000003</v>
      </c>
      <c r="N30" s="32">
        <v>2887.38</v>
      </c>
      <c r="O30" s="32">
        <v>2901.59</v>
      </c>
      <c r="P30" s="32">
        <v>2903.76</v>
      </c>
      <c r="Q30" s="32">
        <v>2897.1600000000003</v>
      </c>
      <c r="R30" s="32">
        <v>2950.4500000000003</v>
      </c>
      <c r="S30" s="32">
        <v>2966.1200000000003</v>
      </c>
      <c r="T30" s="32">
        <v>2940.3500000000004</v>
      </c>
      <c r="U30" s="32">
        <v>2885.4900000000002</v>
      </c>
      <c r="V30" s="32">
        <v>2879.79</v>
      </c>
      <c r="W30" s="32">
        <v>2875.26</v>
      </c>
      <c r="X30" s="32">
        <v>2887.9500000000003</v>
      </c>
      <c r="Y30" s="32">
        <v>2950.9900000000002</v>
      </c>
    </row>
    <row r="31" spans="1:25" x14ac:dyDescent="0.2">
      <c r="A31" s="31">
        <v>42722</v>
      </c>
      <c r="B31" s="32">
        <v>3009.1800000000003</v>
      </c>
      <c r="C31" s="32">
        <v>3045</v>
      </c>
      <c r="D31" s="32">
        <v>3044.4700000000003</v>
      </c>
      <c r="E31" s="32">
        <v>3080.8900000000003</v>
      </c>
      <c r="F31" s="32">
        <v>3087.32</v>
      </c>
      <c r="G31" s="32">
        <v>3058.2000000000003</v>
      </c>
      <c r="H31" s="32">
        <v>3031.96</v>
      </c>
      <c r="I31" s="32">
        <v>3004.94</v>
      </c>
      <c r="J31" s="32">
        <v>2941.4900000000002</v>
      </c>
      <c r="K31" s="32">
        <v>2895.96</v>
      </c>
      <c r="L31" s="32">
        <v>2863.31</v>
      </c>
      <c r="M31" s="32">
        <v>2862.88</v>
      </c>
      <c r="N31" s="32">
        <v>2880.42</v>
      </c>
      <c r="O31" s="32">
        <v>2887.1200000000003</v>
      </c>
      <c r="P31" s="32">
        <v>2898.57</v>
      </c>
      <c r="Q31" s="32">
        <v>2909.27</v>
      </c>
      <c r="R31" s="32">
        <v>2905.3900000000003</v>
      </c>
      <c r="S31" s="32">
        <v>2883.2200000000003</v>
      </c>
      <c r="T31" s="32">
        <v>2873.1400000000003</v>
      </c>
      <c r="U31" s="32">
        <v>2877.25</v>
      </c>
      <c r="V31" s="32">
        <v>2886.9100000000003</v>
      </c>
      <c r="W31" s="32">
        <v>2901.09</v>
      </c>
      <c r="X31" s="32">
        <v>2916.33</v>
      </c>
      <c r="Y31" s="32">
        <v>3001.33</v>
      </c>
    </row>
    <row r="32" spans="1:25" x14ac:dyDescent="0.2">
      <c r="A32" s="31">
        <v>42723</v>
      </c>
      <c r="B32" s="32">
        <v>3045.73</v>
      </c>
      <c r="C32" s="32">
        <v>3090.09</v>
      </c>
      <c r="D32" s="32">
        <v>3118.07</v>
      </c>
      <c r="E32" s="32">
        <v>3118.4</v>
      </c>
      <c r="F32" s="32">
        <v>3123.4500000000003</v>
      </c>
      <c r="G32" s="32">
        <v>3102.53</v>
      </c>
      <c r="H32" s="32">
        <v>3046.3700000000003</v>
      </c>
      <c r="I32" s="32">
        <v>2986.9300000000003</v>
      </c>
      <c r="J32" s="32">
        <v>2948.7000000000003</v>
      </c>
      <c r="K32" s="32">
        <v>2948.1200000000003</v>
      </c>
      <c r="L32" s="32">
        <v>2941.9</v>
      </c>
      <c r="M32" s="32">
        <v>2935.59</v>
      </c>
      <c r="N32" s="32">
        <v>2932.7200000000003</v>
      </c>
      <c r="O32" s="32">
        <v>2949.25</v>
      </c>
      <c r="P32" s="32">
        <v>2958.4300000000003</v>
      </c>
      <c r="Q32" s="32">
        <v>2956.36</v>
      </c>
      <c r="R32" s="32">
        <v>2959.07</v>
      </c>
      <c r="S32" s="32">
        <v>2926.27</v>
      </c>
      <c r="T32" s="32">
        <v>2901.46</v>
      </c>
      <c r="U32" s="32">
        <v>2909.32</v>
      </c>
      <c r="V32" s="32">
        <v>2906.9300000000003</v>
      </c>
      <c r="W32" s="32">
        <v>2909.3900000000003</v>
      </c>
      <c r="X32" s="32">
        <v>2942.17</v>
      </c>
      <c r="Y32" s="32">
        <v>3025.58</v>
      </c>
    </row>
    <row r="33" spans="1:25" x14ac:dyDescent="0.2">
      <c r="A33" s="31">
        <v>42724</v>
      </c>
      <c r="B33" s="32">
        <v>3080.4700000000003</v>
      </c>
      <c r="C33" s="32">
        <v>3116.13</v>
      </c>
      <c r="D33" s="32">
        <v>3134.5</v>
      </c>
      <c r="E33" s="32">
        <v>3135.57</v>
      </c>
      <c r="F33" s="32">
        <v>3115.4700000000003</v>
      </c>
      <c r="G33" s="32">
        <v>3110.13</v>
      </c>
      <c r="H33" s="32">
        <v>3039.9300000000003</v>
      </c>
      <c r="I33" s="32">
        <v>2967.1800000000003</v>
      </c>
      <c r="J33" s="32">
        <v>2893.88</v>
      </c>
      <c r="K33" s="32">
        <v>2881.9</v>
      </c>
      <c r="L33" s="32">
        <v>2872.8</v>
      </c>
      <c r="M33" s="32">
        <v>2860.04</v>
      </c>
      <c r="N33" s="32">
        <v>2877.29</v>
      </c>
      <c r="O33" s="32">
        <v>2912.09</v>
      </c>
      <c r="P33" s="32">
        <v>2927.59</v>
      </c>
      <c r="Q33" s="32">
        <v>2922.3500000000004</v>
      </c>
      <c r="R33" s="32">
        <v>2912.03</v>
      </c>
      <c r="S33" s="32">
        <v>2882.04</v>
      </c>
      <c r="T33" s="32">
        <v>2861.83</v>
      </c>
      <c r="U33" s="32">
        <v>2869.9700000000003</v>
      </c>
      <c r="V33" s="32">
        <v>2874.75</v>
      </c>
      <c r="W33" s="32">
        <v>2883.36</v>
      </c>
      <c r="X33" s="32">
        <v>2901.25</v>
      </c>
      <c r="Y33" s="32">
        <v>2967.31</v>
      </c>
    </row>
    <row r="34" spans="1:25" x14ac:dyDescent="0.2">
      <c r="A34" s="31">
        <v>42725</v>
      </c>
      <c r="B34" s="32">
        <v>3028.08</v>
      </c>
      <c r="C34" s="32">
        <v>3061.2200000000003</v>
      </c>
      <c r="D34" s="32">
        <v>3083.29</v>
      </c>
      <c r="E34" s="32">
        <v>3081.83</v>
      </c>
      <c r="F34" s="32">
        <v>3092.8700000000003</v>
      </c>
      <c r="G34" s="32">
        <v>3083.73</v>
      </c>
      <c r="H34" s="32">
        <v>3031.4100000000003</v>
      </c>
      <c r="I34" s="32">
        <v>2949.77</v>
      </c>
      <c r="J34" s="32">
        <v>2888.32</v>
      </c>
      <c r="K34" s="32">
        <v>2877</v>
      </c>
      <c r="L34" s="32">
        <v>2878.65</v>
      </c>
      <c r="M34" s="32">
        <v>2889.48</v>
      </c>
      <c r="N34" s="32">
        <v>2905.33</v>
      </c>
      <c r="O34" s="32">
        <v>2919.92</v>
      </c>
      <c r="P34" s="32">
        <v>2933.17</v>
      </c>
      <c r="Q34" s="32">
        <v>2929.9300000000003</v>
      </c>
      <c r="R34" s="32">
        <v>2928.33</v>
      </c>
      <c r="S34" s="32">
        <v>2901.61</v>
      </c>
      <c r="T34" s="32">
        <v>2876.6400000000003</v>
      </c>
      <c r="U34" s="32">
        <v>2899.4700000000003</v>
      </c>
      <c r="V34" s="32">
        <v>2923.38</v>
      </c>
      <c r="W34" s="32">
        <v>2911.08</v>
      </c>
      <c r="X34" s="32">
        <v>2924.29</v>
      </c>
      <c r="Y34" s="32">
        <v>2992.15</v>
      </c>
    </row>
    <row r="35" spans="1:25" x14ac:dyDescent="0.2">
      <c r="A35" s="31">
        <v>42726</v>
      </c>
      <c r="B35" s="32">
        <v>3032.88</v>
      </c>
      <c r="C35" s="32">
        <v>3077.6200000000003</v>
      </c>
      <c r="D35" s="32">
        <v>3100.07</v>
      </c>
      <c r="E35" s="32">
        <v>3104.86</v>
      </c>
      <c r="F35" s="32">
        <v>3092.05</v>
      </c>
      <c r="G35" s="32">
        <v>3060.27</v>
      </c>
      <c r="H35" s="32">
        <v>3027.71</v>
      </c>
      <c r="I35" s="32">
        <v>2946.7200000000003</v>
      </c>
      <c r="J35" s="32">
        <v>2885.79</v>
      </c>
      <c r="K35" s="32">
        <v>2864.75</v>
      </c>
      <c r="L35" s="32">
        <v>2862.13</v>
      </c>
      <c r="M35" s="32">
        <v>2883.09</v>
      </c>
      <c r="N35" s="32">
        <v>2909.27</v>
      </c>
      <c r="O35" s="32">
        <v>2924.2200000000003</v>
      </c>
      <c r="P35" s="32">
        <v>2928.15</v>
      </c>
      <c r="Q35" s="32">
        <v>2939.48</v>
      </c>
      <c r="R35" s="32">
        <v>2933.76</v>
      </c>
      <c r="S35" s="32">
        <v>2916.2000000000003</v>
      </c>
      <c r="T35" s="32">
        <v>2903.61</v>
      </c>
      <c r="U35" s="32">
        <v>2912.55</v>
      </c>
      <c r="V35" s="32">
        <v>2912.32</v>
      </c>
      <c r="W35" s="32">
        <v>2911.04</v>
      </c>
      <c r="X35" s="32">
        <v>2926.81</v>
      </c>
      <c r="Y35" s="32">
        <v>3000.76</v>
      </c>
    </row>
    <row r="36" spans="1:25" x14ac:dyDescent="0.2">
      <c r="A36" s="31">
        <v>42727</v>
      </c>
      <c r="B36" s="32">
        <v>3055.9100000000003</v>
      </c>
      <c r="C36" s="32">
        <v>3090.04</v>
      </c>
      <c r="D36" s="32">
        <v>3106.96</v>
      </c>
      <c r="E36" s="32">
        <v>3119.73</v>
      </c>
      <c r="F36" s="32">
        <v>3108.9300000000003</v>
      </c>
      <c r="G36" s="32">
        <v>3089.21</v>
      </c>
      <c r="H36" s="32">
        <v>3039.2200000000003</v>
      </c>
      <c r="I36" s="32">
        <v>2976.2400000000002</v>
      </c>
      <c r="J36" s="32">
        <v>2939.98</v>
      </c>
      <c r="K36" s="32">
        <v>2940.21</v>
      </c>
      <c r="L36" s="32">
        <v>2927.78</v>
      </c>
      <c r="M36" s="32">
        <v>2910.63</v>
      </c>
      <c r="N36" s="32">
        <v>2914.79</v>
      </c>
      <c r="O36" s="32">
        <v>2916.44</v>
      </c>
      <c r="P36" s="32">
        <v>2933.73</v>
      </c>
      <c r="Q36" s="32">
        <v>2940.9900000000002</v>
      </c>
      <c r="R36" s="32">
        <v>2941.61</v>
      </c>
      <c r="S36" s="32">
        <v>2912.4100000000003</v>
      </c>
      <c r="T36" s="32">
        <v>2893.2400000000002</v>
      </c>
      <c r="U36" s="32">
        <v>2901.08</v>
      </c>
      <c r="V36" s="32">
        <v>2901.8900000000003</v>
      </c>
      <c r="W36" s="32">
        <v>2902.58</v>
      </c>
      <c r="X36" s="32">
        <v>2910.27</v>
      </c>
      <c r="Y36" s="32">
        <v>2982.6000000000004</v>
      </c>
    </row>
    <row r="37" spans="1:25" x14ac:dyDescent="0.2">
      <c r="A37" s="31">
        <v>42728</v>
      </c>
      <c r="B37" s="32">
        <v>3021.4700000000003</v>
      </c>
      <c r="C37" s="32">
        <v>3029.36</v>
      </c>
      <c r="D37" s="32">
        <v>3045.58</v>
      </c>
      <c r="E37" s="32">
        <v>3052.76</v>
      </c>
      <c r="F37" s="32">
        <v>3061.76</v>
      </c>
      <c r="G37" s="32">
        <v>3045.07</v>
      </c>
      <c r="H37" s="32">
        <v>3017.59</v>
      </c>
      <c r="I37" s="32">
        <v>2980.8700000000003</v>
      </c>
      <c r="J37" s="32">
        <v>2957.8700000000003</v>
      </c>
      <c r="K37" s="32">
        <v>2938.8</v>
      </c>
      <c r="L37" s="32">
        <v>2921.29</v>
      </c>
      <c r="M37" s="32">
        <v>2933.83</v>
      </c>
      <c r="N37" s="32">
        <v>2942.5</v>
      </c>
      <c r="O37" s="32">
        <v>2964.6600000000003</v>
      </c>
      <c r="P37" s="32">
        <v>2959.6800000000003</v>
      </c>
      <c r="Q37" s="32">
        <v>2965.31</v>
      </c>
      <c r="R37" s="32">
        <v>2965.9100000000003</v>
      </c>
      <c r="S37" s="32">
        <v>2981.98</v>
      </c>
      <c r="T37" s="32">
        <v>2966.1600000000003</v>
      </c>
      <c r="U37" s="32">
        <v>2978.4900000000002</v>
      </c>
      <c r="V37" s="32">
        <v>2982.44</v>
      </c>
      <c r="W37" s="32">
        <v>2965.4</v>
      </c>
      <c r="X37" s="32">
        <v>2971.98</v>
      </c>
      <c r="Y37" s="32">
        <v>2972.29</v>
      </c>
    </row>
    <row r="38" spans="1:25" x14ac:dyDescent="0.2">
      <c r="A38" s="31">
        <v>42729</v>
      </c>
      <c r="B38" s="32">
        <v>3015.51</v>
      </c>
      <c r="C38" s="32">
        <v>3038.7000000000003</v>
      </c>
      <c r="D38" s="32">
        <v>3066.2200000000003</v>
      </c>
      <c r="E38" s="32">
        <v>3081.6000000000004</v>
      </c>
      <c r="F38" s="32">
        <v>3076.61</v>
      </c>
      <c r="G38" s="32">
        <v>3068.58</v>
      </c>
      <c r="H38" s="32">
        <v>3048.4700000000003</v>
      </c>
      <c r="I38" s="32">
        <v>3008.02</v>
      </c>
      <c r="J38" s="32">
        <v>2980.83</v>
      </c>
      <c r="K38" s="32">
        <v>2935.69</v>
      </c>
      <c r="L38" s="32">
        <v>2950.4300000000003</v>
      </c>
      <c r="M38" s="32">
        <v>2947.82</v>
      </c>
      <c r="N38" s="32">
        <v>2958.04</v>
      </c>
      <c r="O38" s="32">
        <v>2944.6000000000004</v>
      </c>
      <c r="P38" s="32">
        <v>2963.33</v>
      </c>
      <c r="Q38" s="32">
        <v>2973.7400000000002</v>
      </c>
      <c r="R38" s="32">
        <v>2981.46</v>
      </c>
      <c r="S38" s="32">
        <v>2978.92</v>
      </c>
      <c r="T38" s="32">
        <v>2980.9300000000003</v>
      </c>
      <c r="U38" s="32">
        <v>2975.57</v>
      </c>
      <c r="V38" s="32">
        <v>2974.6000000000004</v>
      </c>
      <c r="W38" s="32">
        <v>2968.28</v>
      </c>
      <c r="X38" s="32">
        <v>2958.6600000000003</v>
      </c>
      <c r="Y38" s="32">
        <v>2967.08</v>
      </c>
    </row>
    <row r="39" spans="1:25" x14ac:dyDescent="0.2">
      <c r="A39" s="31">
        <v>42730</v>
      </c>
      <c r="B39" s="32">
        <v>3010.9</v>
      </c>
      <c r="C39" s="32">
        <v>3040.03</v>
      </c>
      <c r="D39" s="32">
        <v>3057.67</v>
      </c>
      <c r="E39" s="32">
        <v>3066.78</v>
      </c>
      <c r="F39" s="32">
        <v>3064.98</v>
      </c>
      <c r="G39" s="32">
        <v>3057.96</v>
      </c>
      <c r="H39" s="32">
        <v>3012.9</v>
      </c>
      <c r="I39" s="32">
        <v>2962.05</v>
      </c>
      <c r="J39" s="32">
        <v>2973.1200000000003</v>
      </c>
      <c r="K39" s="32">
        <v>2952.34</v>
      </c>
      <c r="L39" s="32">
        <v>2950.08</v>
      </c>
      <c r="M39" s="32">
        <v>2942.7200000000003</v>
      </c>
      <c r="N39" s="32">
        <v>2945.73</v>
      </c>
      <c r="O39" s="32">
        <v>2976.52</v>
      </c>
      <c r="P39" s="32">
        <v>2991.6800000000003</v>
      </c>
      <c r="Q39" s="32">
        <v>2987.38</v>
      </c>
      <c r="R39" s="32">
        <v>2982.31</v>
      </c>
      <c r="S39" s="32">
        <v>2961.67</v>
      </c>
      <c r="T39" s="32">
        <v>2926.28</v>
      </c>
      <c r="U39" s="32">
        <v>2916.2000000000003</v>
      </c>
      <c r="V39" s="32">
        <v>2924.8500000000004</v>
      </c>
      <c r="W39" s="32">
        <v>2933.51</v>
      </c>
      <c r="X39" s="32">
        <v>2941.71</v>
      </c>
      <c r="Y39" s="32">
        <v>2982.21</v>
      </c>
    </row>
    <row r="40" spans="1:25" x14ac:dyDescent="0.2">
      <c r="A40" s="31">
        <v>42731</v>
      </c>
      <c r="B40" s="32">
        <v>3031.96</v>
      </c>
      <c r="C40" s="32">
        <v>3054.1600000000003</v>
      </c>
      <c r="D40" s="32">
        <v>3074.1400000000003</v>
      </c>
      <c r="E40" s="32">
        <v>3071.63</v>
      </c>
      <c r="F40" s="32">
        <v>3071.78</v>
      </c>
      <c r="G40" s="32">
        <v>3062.9</v>
      </c>
      <c r="H40" s="32">
        <v>3004.57</v>
      </c>
      <c r="I40" s="32">
        <v>2966.9700000000003</v>
      </c>
      <c r="J40" s="32">
        <v>2951.71</v>
      </c>
      <c r="K40" s="32">
        <v>2937.07</v>
      </c>
      <c r="L40" s="32">
        <v>2945.57</v>
      </c>
      <c r="M40" s="32">
        <v>2957.23</v>
      </c>
      <c r="N40" s="32">
        <v>2959.1800000000003</v>
      </c>
      <c r="O40" s="32">
        <v>2956.5</v>
      </c>
      <c r="P40" s="32">
        <v>2960.52</v>
      </c>
      <c r="Q40" s="32">
        <v>2964.71</v>
      </c>
      <c r="R40" s="32">
        <v>2976.56</v>
      </c>
      <c r="S40" s="32">
        <v>2964.05</v>
      </c>
      <c r="T40" s="32">
        <v>2958.34</v>
      </c>
      <c r="U40" s="32">
        <v>2963.7000000000003</v>
      </c>
      <c r="V40" s="32">
        <v>2959.2200000000003</v>
      </c>
      <c r="W40" s="32">
        <v>2974.2200000000003</v>
      </c>
      <c r="X40" s="32">
        <v>2969.42</v>
      </c>
      <c r="Y40" s="32">
        <v>2959.4100000000003</v>
      </c>
    </row>
    <row r="41" spans="1:25" x14ac:dyDescent="0.2">
      <c r="A41" s="31">
        <v>42732</v>
      </c>
      <c r="B41" s="32">
        <v>2985.33</v>
      </c>
      <c r="C41" s="32">
        <v>3020.4900000000002</v>
      </c>
      <c r="D41" s="32">
        <v>3038.3700000000003</v>
      </c>
      <c r="E41" s="32">
        <v>3049.77</v>
      </c>
      <c r="F41" s="32">
        <v>3043.08</v>
      </c>
      <c r="G41" s="32">
        <v>3029.86</v>
      </c>
      <c r="H41" s="32">
        <v>2978.98</v>
      </c>
      <c r="I41" s="32">
        <v>2946.19</v>
      </c>
      <c r="J41" s="32">
        <v>2951.3700000000003</v>
      </c>
      <c r="K41" s="32">
        <v>2949.56</v>
      </c>
      <c r="L41" s="32">
        <v>2952.59</v>
      </c>
      <c r="M41" s="32">
        <v>2960.67</v>
      </c>
      <c r="N41" s="32">
        <v>2967.88</v>
      </c>
      <c r="O41" s="32">
        <v>2959.1200000000003</v>
      </c>
      <c r="P41" s="32">
        <v>2971.1400000000003</v>
      </c>
      <c r="Q41" s="32">
        <v>2985.67</v>
      </c>
      <c r="R41" s="32">
        <v>2977.67</v>
      </c>
      <c r="S41" s="32">
        <v>2975.7200000000003</v>
      </c>
      <c r="T41" s="32">
        <v>2957.8</v>
      </c>
      <c r="U41" s="32">
        <v>2942.94</v>
      </c>
      <c r="V41" s="32">
        <v>2944.4900000000002</v>
      </c>
      <c r="W41" s="32">
        <v>2939.13</v>
      </c>
      <c r="X41" s="32">
        <v>2943.3500000000004</v>
      </c>
      <c r="Y41" s="32">
        <v>2984.21</v>
      </c>
    </row>
    <row r="42" spans="1:25" x14ac:dyDescent="0.2">
      <c r="A42" s="31">
        <v>42733</v>
      </c>
      <c r="B42" s="32">
        <v>3031.28</v>
      </c>
      <c r="C42" s="32">
        <v>3061.7400000000002</v>
      </c>
      <c r="D42" s="32">
        <v>3099.77</v>
      </c>
      <c r="E42" s="32">
        <v>3107.15</v>
      </c>
      <c r="F42" s="32">
        <v>3101.98</v>
      </c>
      <c r="G42" s="32">
        <v>3092.13</v>
      </c>
      <c r="H42" s="32">
        <v>3031.61</v>
      </c>
      <c r="I42" s="32">
        <v>2982.4300000000003</v>
      </c>
      <c r="J42" s="32">
        <v>2957.06</v>
      </c>
      <c r="K42" s="32">
        <v>2953.63</v>
      </c>
      <c r="L42" s="32">
        <v>2945.94</v>
      </c>
      <c r="M42" s="32">
        <v>2936.7200000000003</v>
      </c>
      <c r="N42" s="32">
        <v>2931.7000000000003</v>
      </c>
      <c r="O42" s="32">
        <v>2936.9700000000003</v>
      </c>
      <c r="P42" s="32">
        <v>2968.02</v>
      </c>
      <c r="Q42" s="32">
        <v>2980.84</v>
      </c>
      <c r="R42" s="32">
        <v>2978.1400000000003</v>
      </c>
      <c r="S42" s="32">
        <v>2960.98</v>
      </c>
      <c r="T42" s="32">
        <v>2959.1800000000003</v>
      </c>
      <c r="U42" s="32">
        <v>2969.4500000000003</v>
      </c>
      <c r="V42" s="32">
        <v>2964.3900000000003</v>
      </c>
      <c r="W42" s="32">
        <v>2959.78</v>
      </c>
      <c r="X42" s="32">
        <v>2956.32</v>
      </c>
      <c r="Y42" s="32">
        <v>2974.59</v>
      </c>
    </row>
    <row r="43" spans="1:25" x14ac:dyDescent="0.2">
      <c r="A43" s="31">
        <v>42734</v>
      </c>
      <c r="B43" s="32">
        <v>2990.92</v>
      </c>
      <c r="C43" s="32">
        <v>3024.13</v>
      </c>
      <c r="D43" s="32">
        <v>3052.44</v>
      </c>
      <c r="E43" s="32">
        <v>3057.7000000000003</v>
      </c>
      <c r="F43" s="32">
        <v>3073.23</v>
      </c>
      <c r="G43" s="32">
        <v>3075.1800000000003</v>
      </c>
      <c r="H43" s="32">
        <v>3020.6200000000003</v>
      </c>
      <c r="I43" s="32">
        <v>2975.51</v>
      </c>
      <c r="J43" s="32">
        <v>2947.38</v>
      </c>
      <c r="K43" s="32">
        <v>2944.7000000000003</v>
      </c>
      <c r="L43" s="32">
        <v>2950.36</v>
      </c>
      <c r="M43" s="32">
        <v>2939.9100000000003</v>
      </c>
      <c r="N43" s="32">
        <v>2942.71</v>
      </c>
      <c r="O43" s="32">
        <v>2952.31</v>
      </c>
      <c r="P43" s="32">
        <v>2976.65</v>
      </c>
      <c r="Q43" s="32">
        <v>2975.6200000000003</v>
      </c>
      <c r="R43" s="32">
        <v>2969.6000000000004</v>
      </c>
      <c r="S43" s="32">
        <v>2953.55</v>
      </c>
      <c r="T43" s="32">
        <v>2939.19</v>
      </c>
      <c r="U43" s="32">
        <v>2950.21</v>
      </c>
      <c r="V43" s="32">
        <v>2927.44</v>
      </c>
      <c r="W43" s="32">
        <v>2910.63</v>
      </c>
      <c r="X43" s="32">
        <v>2919.08</v>
      </c>
      <c r="Y43" s="32">
        <v>2945.78</v>
      </c>
    </row>
    <row r="44" spans="1:25" x14ac:dyDescent="0.2">
      <c r="A44" s="31">
        <v>42735</v>
      </c>
      <c r="B44" s="32">
        <v>2983.46</v>
      </c>
      <c r="C44" s="32">
        <v>3025.07</v>
      </c>
      <c r="D44" s="32">
        <v>3052.67</v>
      </c>
      <c r="E44" s="32">
        <v>3074.92</v>
      </c>
      <c r="F44" s="32">
        <v>3081.52</v>
      </c>
      <c r="G44" s="32">
        <v>3085.94</v>
      </c>
      <c r="H44" s="32">
        <v>3051.25</v>
      </c>
      <c r="I44" s="32">
        <v>3063.81</v>
      </c>
      <c r="J44" s="32">
        <v>3021.9</v>
      </c>
      <c r="K44" s="32">
        <v>2985.6400000000003</v>
      </c>
      <c r="L44" s="32">
        <v>2962.9900000000002</v>
      </c>
      <c r="M44" s="32">
        <v>2966.9500000000003</v>
      </c>
      <c r="N44" s="32">
        <v>2965.1000000000004</v>
      </c>
      <c r="O44" s="32">
        <v>2978.82</v>
      </c>
      <c r="P44" s="32">
        <v>2996.7000000000003</v>
      </c>
      <c r="Q44" s="32">
        <v>3015.9500000000003</v>
      </c>
      <c r="R44" s="32">
        <v>2997.53</v>
      </c>
      <c r="S44" s="32">
        <v>2988.2200000000003</v>
      </c>
      <c r="T44" s="32">
        <v>2969.42</v>
      </c>
      <c r="U44" s="32">
        <v>2969.76</v>
      </c>
      <c r="V44" s="32">
        <v>2972.79</v>
      </c>
      <c r="W44" s="32">
        <v>2967.79</v>
      </c>
      <c r="X44" s="32">
        <v>2972.3900000000003</v>
      </c>
      <c r="Y44" s="32">
        <v>2988.03</v>
      </c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28" t="s">
        <v>61</v>
      </c>
      <c r="B46" s="130" t="s">
        <v>102</v>
      </c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2"/>
    </row>
    <row r="47" spans="1:25" ht="25.5" x14ac:dyDescent="0.2">
      <c r="A47" s="129"/>
      <c r="B47" s="54" t="s">
        <v>78</v>
      </c>
      <c r="C47" s="55" t="s">
        <v>79</v>
      </c>
      <c r="D47" s="56" t="s">
        <v>80</v>
      </c>
      <c r="E47" s="55" t="s">
        <v>81</v>
      </c>
      <c r="F47" s="55" t="s">
        <v>82</v>
      </c>
      <c r="G47" s="55" t="s">
        <v>83</v>
      </c>
      <c r="H47" s="55" t="s">
        <v>84</v>
      </c>
      <c r="I47" s="55" t="s">
        <v>85</v>
      </c>
      <c r="J47" s="55" t="s">
        <v>86</v>
      </c>
      <c r="K47" s="54" t="s">
        <v>87</v>
      </c>
      <c r="L47" s="55" t="s">
        <v>88</v>
      </c>
      <c r="M47" s="57" t="s">
        <v>89</v>
      </c>
      <c r="N47" s="54" t="s">
        <v>90</v>
      </c>
      <c r="O47" s="55" t="s">
        <v>91</v>
      </c>
      <c r="P47" s="57" t="s">
        <v>92</v>
      </c>
      <c r="Q47" s="56" t="s">
        <v>93</v>
      </c>
      <c r="R47" s="55" t="s">
        <v>94</v>
      </c>
      <c r="S47" s="56" t="s">
        <v>95</v>
      </c>
      <c r="T47" s="55" t="s">
        <v>96</v>
      </c>
      <c r="U47" s="56" t="s">
        <v>97</v>
      </c>
      <c r="V47" s="55" t="s">
        <v>98</v>
      </c>
      <c r="W47" s="56" t="s">
        <v>99</v>
      </c>
      <c r="X47" s="55" t="s">
        <v>100</v>
      </c>
      <c r="Y47" s="55" t="s">
        <v>101</v>
      </c>
    </row>
    <row r="48" spans="1:25" x14ac:dyDescent="0.2">
      <c r="A48" s="31">
        <v>42705</v>
      </c>
      <c r="B48" s="32">
        <v>3544.31</v>
      </c>
      <c r="C48" s="32">
        <v>3610.5</v>
      </c>
      <c r="D48" s="32">
        <v>3644.9700000000003</v>
      </c>
      <c r="E48" s="32">
        <v>3667.76</v>
      </c>
      <c r="F48" s="32">
        <v>3665.03</v>
      </c>
      <c r="G48" s="32">
        <v>3656.4700000000003</v>
      </c>
      <c r="H48" s="32">
        <v>3600.83</v>
      </c>
      <c r="I48" s="32">
        <v>3525.07</v>
      </c>
      <c r="J48" s="32">
        <v>3491.94</v>
      </c>
      <c r="K48" s="32">
        <v>3481.54</v>
      </c>
      <c r="L48" s="32">
        <v>3454.11</v>
      </c>
      <c r="M48" s="32">
        <v>3483.32</v>
      </c>
      <c r="N48" s="32">
        <v>3513.6000000000004</v>
      </c>
      <c r="O48" s="32">
        <v>3523.36</v>
      </c>
      <c r="P48" s="32">
        <v>3543.25</v>
      </c>
      <c r="Q48" s="32">
        <v>3537.4100000000003</v>
      </c>
      <c r="R48" s="32">
        <v>3517.46</v>
      </c>
      <c r="S48" s="32">
        <v>3490.29</v>
      </c>
      <c r="T48" s="32">
        <v>3448.6000000000004</v>
      </c>
      <c r="U48" s="32">
        <v>3456.92</v>
      </c>
      <c r="V48" s="32">
        <v>3474.76</v>
      </c>
      <c r="W48" s="32">
        <v>3494.5</v>
      </c>
      <c r="X48" s="32">
        <v>3528.54</v>
      </c>
      <c r="Y48" s="32">
        <v>3562.71</v>
      </c>
    </row>
    <row r="49" spans="1:25" x14ac:dyDescent="0.2">
      <c r="A49" s="31">
        <v>42706</v>
      </c>
      <c r="B49" s="32">
        <v>3576.5</v>
      </c>
      <c r="C49" s="32">
        <v>3567.73</v>
      </c>
      <c r="D49" s="32">
        <v>3598.83</v>
      </c>
      <c r="E49" s="32">
        <v>3608.02</v>
      </c>
      <c r="F49" s="32">
        <v>3638.94</v>
      </c>
      <c r="G49" s="32">
        <v>3612.1000000000004</v>
      </c>
      <c r="H49" s="32">
        <v>3562.8</v>
      </c>
      <c r="I49" s="32">
        <v>3502.57</v>
      </c>
      <c r="J49" s="32">
        <v>3460.36</v>
      </c>
      <c r="K49" s="32">
        <v>3442.44</v>
      </c>
      <c r="L49" s="32">
        <v>3479.06</v>
      </c>
      <c r="M49" s="32">
        <v>3497.6600000000003</v>
      </c>
      <c r="N49" s="32">
        <v>3525.9500000000003</v>
      </c>
      <c r="O49" s="32">
        <v>3519.11</v>
      </c>
      <c r="P49" s="32">
        <v>3511.27</v>
      </c>
      <c r="Q49" s="32">
        <v>3540.09</v>
      </c>
      <c r="R49" s="32">
        <v>3539.3700000000003</v>
      </c>
      <c r="S49" s="32">
        <v>3471.6200000000003</v>
      </c>
      <c r="T49" s="32">
        <v>3407.63</v>
      </c>
      <c r="U49" s="32">
        <v>3414.31</v>
      </c>
      <c r="V49" s="32">
        <v>3428.1200000000003</v>
      </c>
      <c r="W49" s="32">
        <v>3440.7400000000002</v>
      </c>
      <c r="X49" s="32">
        <v>3469.34</v>
      </c>
      <c r="Y49" s="32">
        <v>3508.9500000000003</v>
      </c>
    </row>
    <row r="50" spans="1:25" x14ac:dyDescent="0.2">
      <c r="A50" s="31">
        <v>42707</v>
      </c>
      <c r="B50" s="32">
        <v>3547.11</v>
      </c>
      <c r="C50" s="32">
        <v>3572.4900000000002</v>
      </c>
      <c r="D50" s="32">
        <v>3590.4700000000003</v>
      </c>
      <c r="E50" s="32">
        <v>3601.1800000000003</v>
      </c>
      <c r="F50" s="32">
        <v>3617.21</v>
      </c>
      <c r="G50" s="32">
        <v>3609.4100000000003</v>
      </c>
      <c r="H50" s="32">
        <v>3593.28</v>
      </c>
      <c r="I50" s="32">
        <v>3555.28</v>
      </c>
      <c r="J50" s="32">
        <v>3509.77</v>
      </c>
      <c r="K50" s="32">
        <v>3467.94</v>
      </c>
      <c r="L50" s="32">
        <v>3456.58</v>
      </c>
      <c r="M50" s="32">
        <v>3468.02</v>
      </c>
      <c r="N50" s="32">
        <v>3491.4100000000003</v>
      </c>
      <c r="O50" s="32">
        <v>3494.67</v>
      </c>
      <c r="P50" s="32">
        <v>3497.61</v>
      </c>
      <c r="Q50" s="32">
        <v>3502.7000000000003</v>
      </c>
      <c r="R50" s="32">
        <v>3497</v>
      </c>
      <c r="S50" s="32">
        <v>3447.42</v>
      </c>
      <c r="T50" s="32">
        <v>3429.3500000000004</v>
      </c>
      <c r="U50" s="32">
        <v>3423.57</v>
      </c>
      <c r="V50" s="32">
        <v>3442.76</v>
      </c>
      <c r="W50" s="32">
        <v>3472.8</v>
      </c>
      <c r="X50" s="32">
        <v>3476.2200000000003</v>
      </c>
      <c r="Y50" s="32">
        <v>3499.78</v>
      </c>
    </row>
    <row r="51" spans="1:25" x14ac:dyDescent="0.2">
      <c r="A51" s="31">
        <v>42708</v>
      </c>
      <c r="B51" s="32">
        <v>3543.04</v>
      </c>
      <c r="C51" s="32">
        <v>3575.25</v>
      </c>
      <c r="D51" s="32">
        <v>3589.3700000000003</v>
      </c>
      <c r="E51" s="32">
        <v>3602.94</v>
      </c>
      <c r="F51" s="32">
        <v>3595.55</v>
      </c>
      <c r="G51" s="32">
        <v>3587.04</v>
      </c>
      <c r="H51" s="32">
        <v>3577.67</v>
      </c>
      <c r="I51" s="32">
        <v>3562.4</v>
      </c>
      <c r="J51" s="32">
        <v>3532.05</v>
      </c>
      <c r="K51" s="32">
        <v>3482.4100000000003</v>
      </c>
      <c r="L51" s="32">
        <v>3448.17</v>
      </c>
      <c r="M51" s="32">
        <v>3443.34</v>
      </c>
      <c r="N51" s="32">
        <v>3451.1000000000004</v>
      </c>
      <c r="O51" s="32">
        <v>3436.4</v>
      </c>
      <c r="P51" s="32">
        <v>3461.75</v>
      </c>
      <c r="Q51" s="32">
        <v>3471.09</v>
      </c>
      <c r="R51" s="32">
        <v>3491</v>
      </c>
      <c r="S51" s="32">
        <v>3469.44</v>
      </c>
      <c r="T51" s="32">
        <v>3427.6600000000003</v>
      </c>
      <c r="U51" s="32">
        <v>3420.8500000000004</v>
      </c>
      <c r="V51" s="32">
        <v>3437.6800000000003</v>
      </c>
      <c r="W51" s="32">
        <v>3444.11</v>
      </c>
      <c r="X51" s="32">
        <v>3464.15</v>
      </c>
      <c r="Y51" s="32">
        <v>3513.04</v>
      </c>
    </row>
    <row r="52" spans="1:25" x14ac:dyDescent="0.2">
      <c r="A52" s="31">
        <v>42709</v>
      </c>
      <c r="B52" s="32">
        <v>3540.46</v>
      </c>
      <c r="C52" s="32">
        <v>3559.8900000000003</v>
      </c>
      <c r="D52" s="32">
        <v>3562.4700000000003</v>
      </c>
      <c r="E52" s="32">
        <v>3574.2000000000003</v>
      </c>
      <c r="F52" s="32">
        <v>3575.98</v>
      </c>
      <c r="G52" s="32">
        <v>3560.69</v>
      </c>
      <c r="H52" s="32">
        <v>3495.4</v>
      </c>
      <c r="I52" s="32">
        <v>3440.7400000000002</v>
      </c>
      <c r="J52" s="32">
        <v>3417.76</v>
      </c>
      <c r="K52" s="32">
        <v>3411.6200000000003</v>
      </c>
      <c r="L52" s="32">
        <v>3403.9</v>
      </c>
      <c r="M52" s="32">
        <v>3405.83</v>
      </c>
      <c r="N52" s="32">
        <v>3396.36</v>
      </c>
      <c r="O52" s="32">
        <v>3387.1800000000003</v>
      </c>
      <c r="P52" s="32">
        <v>3399.26</v>
      </c>
      <c r="Q52" s="32">
        <v>3407.15</v>
      </c>
      <c r="R52" s="32">
        <v>3388.6400000000003</v>
      </c>
      <c r="S52" s="32">
        <v>3381.63</v>
      </c>
      <c r="T52" s="32">
        <v>3374.08</v>
      </c>
      <c r="U52" s="32">
        <v>3376.61</v>
      </c>
      <c r="V52" s="32">
        <v>3379.63</v>
      </c>
      <c r="W52" s="32">
        <v>3390.1800000000003</v>
      </c>
      <c r="X52" s="32">
        <v>3396.4500000000003</v>
      </c>
      <c r="Y52" s="32">
        <v>3441.1600000000003</v>
      </c>
    </row>
    <row r="53" spans="1:25" x14ac:dyDescent="0.2">
      <c r="A53" s="31">
        <v>42710</v>
      </c>
      <c r="B53" s="32">
        <v>3497.42</v>
      </c>
      <c r="C53" s="32">
        <v>3528.29</v>
      </c>
      <c r="D53" s="32">
        <v>3552.11</v>
      </c>
      <c r="E53" s="32">
        <v>3544.61</v>
      </c>
      <c r="F53" s="32">
        <v>3533.73</v>
      </c>
      <c r="G53" s="32">
        <v>3518.4100000000003</v>
      </c>
      <c r="H53" s="32">
        <v>3478.25</v>
      </c>
      <c r="I53" s="32">
        <v>3447.27</v>
      </c>
      <c r="J53" s="32">
        <v>3427.36</v>
      </c>
      <c r="K53" s="32">
        <v>3414.06</v>
      </c>
      <c r="L53" s="32">
        <v>3415.71</v>
      </c>
      <c r="M53" s="32">
        <v>3433.36</v>
      </c>
      <c r="N53" s="32">
        <v>3440.29</v>
      </c>
      <c r="O53" s="32">
        <v>3446.03</v>
      </c>
      <c r="P53" s="32">
        <v>3460.8700000000003</v>
      </c>
      <c r="Q53" s="32">
        <v>3474.1200000000003</v>
      </c>
      <c r="R53" s="32">
        <v>3456.28</v>
      </c>
      <c r="S53" s="32">
        <v>3430.98</v>
      </c>
      <c r="T53" s="32">
        <v>3399.09</v>
      </c>
      <c r="U53" s="32">
        <v>3399.75</v>
      </c>
      <c r="V53" s="32">
        <v>3400.71</v>
      </c>
      <c r="W53" s="32">
        <v>3423.9900000000002</v>
      </c>
      <c r="X53" s="32">
        <v>3461.4700000000003</v>
      </c>
      <c r="Y53" s="32">
        <v>3499.06</v>
      </c>
    </row>
    <row r="54" spans="1:25" x14ac:dyDescent="0.2">
      <c r="A54" s="31">
        <v>42711</v>
      </c>
      <c r="B54" s="32">
        <v>3554.7400000000002</v>
      </c>
      <c r="C54" s="32">
        <v>3580.15</v>
      </c>
      <c r="D54" s="32">
        <v>3609.9100000000003</v>
      </c>
      <c r="E54" s="32">
        <v>3623.8</v>
      </c>
      <c r="F54" s="32">
        <v>3623.29</v>
      </c>
      <c r="G54" s="32">
        <v>3599.79</v>
      </c>
      <c r="H54" s="32">
        <v>3544.82</v>
      </c>
      <c r="I54" s="32">
        <v>3486.01</v>
      </c>
      <c r="J54" s="32">
        <v>3437.3900000000003</v>
      </c>
      <c r="K54" s="32">
        <v>3432.57</v>
      </c>
      <c r="L54" s="32">
        <v>3417.65</v>
      </c>
      <c r="M54" s="32">
        <v>3424.58</v>
      </c>
      <c r="N54" s="32">
        <v>3448.38</v>
      </c>
      <c r="O54" s="32">
        <v>3453.21</v>
      </c>
      <c r="P54" s="32">
        <v>3461.1000000000004</v>
      </c>
      <c r="Q54" s="32">
        <v>3472.78</v>
      </c>
      <c r="R54" s="32">
        <v>3471.01</v>
      </c>
      <c r="S54" s="32">
        <v>3439.67</v>
      </c>
      <c r="T54" s="32">
        <v>3409.76</v>
      </c>
      <c r="U54" s="32">
        <v>3405.96</v>
      </c>
      <c r="V54" s="32">
        <v>3412.5</v>
      </c>
      <c r="W54" s="32">
        <v>3425.27</v>
      </c>
      <c r="X54" s="32">
        <v>3450.06</v>
      </c>
      <c r="Y54" s="32">
        <v>3488.58</v>
      </c>
    </row>
    <row r="55" spans="1:25" x14ac:dyDescent="0.2">
      <c r="A55" s="31">
        <v>42712</v>
      </c>
      <c r="B55" s="32">
        <v>3507.83</v>
      </c>
      <c r="C55" s="32">
        <v>3556.01</v>
      </c>
      <c r="D55" s="32">
        <v>3573.79</v>
      </c>
      <c r="E55" s="32">
        <v>3581.61</v>
      </c>
      <c r="F55" s="32">
        <v>3570</v>
      </c>
      <c r="G55" s="32">
        <v>3536.88</v>
      </c>
      <c r="H55" s="32">
        <v>3495.19</v>
      </c>
      <c r="I55" s="32">
        <v>3431.8500000000004</v>
      </c>
      <c r="J55" s="32">
        <v>3414.28</v>
      </c>
      <c r="K55" s="32">
        <v>3422.25</v>
      </c>
      <c r="L55" s="32">
        <v>3416.23</v>
      </c>
      <c r="M55" s="32">
        <v>3438.34</v>
      </c>
      <c r="N55" s="32">
        <v>3462.79</v>
      </c>
      <c r="O55" s="32">
        <v>3467.09</v>
      </c>
      <c r="P55" s="32">
        <v>3482.77</v>
      </c>
      <c r="Q55" s="32">
        <v>3483.4</v>
      </c>
      <c r="R55" s="32">
        <v>3468.55</v>
      </c>
      <c r="S55" s="32">
        <v>3429.5</v>
      </c>
      <c r="T55" s="32">
        <v>3406.51</v>
      </c>
      <c r="U55" s="32">
        <v>3416.36</v>
      </c>
      <c r="V55" s="32">
        <v>3431.7000000000003</v>
      </c>
      <c r="W55" s="32">
        <v>3409.46</v>
      </c>
      <c r="X55" s="32">
        <v>3444.46</v>
      </c>
      <c r="Y55" s="32">
        <v>3487.28</v>
      </c>
    </row>
    <row r="56" spans="1:25" x14ac:dyDescent="0.2">
      <c r="A56" s="31">
        <v>42713</v>
      </c>
      <c r="B56" s="32">
        <v>3516.32</v>
      </c>
      <c r="C56" s="32">
        <v>3527.1400000000003</v>
      </c>
      <c r="D56" s="32">
        <v>3540.4100000000003</v>
      </c>
      <c r="E56" s="32">
        <v>3538.81</v>
      </c>
      <c r="F56" s="32">
        <v>3537.7000000000003</v>
      </c>
      <c r="G56" s="32">
        <v>3522.42</v>
      </c>
      <c r="H56" s="32">
        <v>3476.01</v>
      </c>
      <c r="I56" s="32">
        <v>3433.06</v>
      </c>
      <c r="J56" s="32">
        <v>3427.9500000000003</v>
      </c>
      <c r="K56" s="32">
        <v>3427.27</v>
      </c>
      <c r="L56" s="32">
        <v>3420.53</v>
      </c>
      <c r="M56" s="32">
        <v>3420.88</v>
      </c>
      <c r="N56" s="32">
        <v>3423.9</v>
      </c>
      <c r="O56" s="32">
        <v>3419.3700000000003</v>
      </c>
      <c r="P56" s="32">
        <v>3430.65</v>
      </c>
      <c r="Q56" s="32">
        <v>3436.4100000000003</v>
      </c>
      <c r="R56" s="32">
        <v>3436.48</v>
      </c>
      <c r="S56" s="32">
        <v>3415.63</v>
      </c>
      <c r="T56" s="32">
        <v>3404.17</v>
      </c>
      <c r="U56" s="32">
        <v>3420.57</v>
      </c>
      <c r="V56" s="32">
        <v>3411.2400000000002</v>
      </c>
      <c r="W56" s="32">
        <v>3411.61</v>
      </c>
      <c r="X56" s="32">
        <v>3438.17</v>
      </c>
      <c r="Y56" s="32">
        <v>3474.4100000000003</v>
      </c>
    </row>
    <row r="57" spans="1:25" x14ac:dyDescent="0.2">
      <c r="A57" s="31">
        <v>42714</v>
      </c>
      <c r="B57" s="32">
        <v>3516.3900000000003</v>
      </c>
      <c r="C57" s="32">
        <v>3529.9500000000003</v>
      </c>
      <c r="D57" s="32">
        <v>3548.04</v>
      </c>
      <c r="E57" s="32">
        <v>3543.81</v>
      </c>
      <c r="F57" s="32">
        <v>3539.29</v>
      </c>
      <c r="G57" s="32">
        <v>3532.53</v>
      </c>
      <c r="H57" s="32">
        <v>3544.63</v>
      </c>
      <c r="I57" s="32">
        <v>3514.46</v>
      </c>
      <c r="J57" s="32">
        <v>3468.29</v>
      </c>
      <c r="K57" s="32">
        <v>3428.4300000000003</v>
      </c>
      <c r="L57" s="32">
        <v>3424.27</v>
      </c>
      <c r="M57" s="32">
        <v>3441.9700000000003</v>
      </c>
      <c r="N57" s="32">
        <v>3430.69</v>
      </c>
      <c r="O57" s="32">
        <v>3454.31</v>
      </c>
      <c r="P57" s="32">
        <v>3461.4300000000003</v>
      </c>
      <c r="Q57" s="32">
        <v>3469.13</v>
      </c>
      <c r="R57" s="32">
        <v>3466.84</v>
      </c>
      <c r="S57" s="32">
        <v>3430.4700000000003</v>
      </c>
      <c r="T57" s="32">
        <v>3426.8500000000004</v>
      </c>
      <c r="U57" s="32">
        <v>3433.7200000000003</v>
      </c>
      <c r="V57" s="32">
        <v>3428.92</v>
      </c>
      <c r="W57" s="32">
        <v>3430.17</v>
      </c>
      <c r="X57" s="32">
        <v>3445.3500000000004</v>
      </c>
      <c r="Y57" s="32">
        <v>3477.4</v>
      </c>
    </row>
    <row r="58" spans="1:25" x14ac:dyDescent="0.2">
      <c r="A58" s="31">
        <v>42715</v>
      </c>
      <c r="B58" s="32">
        <v>3514.61</v>
      </c>
      <c r="C58" s="32">
        <v>3546.5</v>
      </c>
      <c r="D58" s="32">
        <v>3574.09</v>
      </c>
      <c r="E58" s="32">
        <v>3582.27</v>
      </c>
      <c r="F58" s="32">
        <v>3576.4100000000003</v>
      </c>
      <c r="G58" s="32">
        <v>3552.52</v>
      </c>
      <c r="H58" s="32">
        <v>3530.6200000000003</v>
      </c>
      <c r="I58" s="32">
        <v>3524.46</v>
      </c>
      <c r="J58" s="32">
        <v>3495.31</v>
      </c>
      <c r="K58" s="32">
        <v>3442.61</v>
      </c>
      <c r="L58" s="32">
        <v>3402.67</v>
      </c>
      <c r="M58" s="32">
        <v>3397.1400000000003</v>
      </c>
      <c r="N58" s="32">
        <v>3414.9900000000002</v>
      </c>
      <c r="O58" s="32">
        <v>3429.3</v>
      </c>
      <c r="P58" s="32">
        <v>3428.5</v>
      </c>
      <c r="Q58" s="32">
        <v>3452.42</v>
      </c>
      <c r="R58" s="32">
        <v>3429.01</v>
      </c>
      <c r="S58" s="32">
        <v>3413.21</v>
      </c>
      <c r="T58" s="32">
        <v>3407.8900000000003</v>
      </c>
      <c r="U58" s="32">
        <v>3426.86</v>
      </c>
      <c r="V58" s="32">
        <v>3422.58</v>
      </c>
      <c r="W58" s="32">
        <v>3407.38</v>
      </c>
      <c r="X58" s="32">
        <v>3418.79</v>
      </c>
      <c r="Y58" s="32">
        <v>3444.3700000000003</v>
      </c>
    </row>
    <row r="59" spans="1:25" x14ac:dyDescent="0.2">
      <c r="A59" s="31">
        <v>42716</v>
      </c>
      <c r="B59" s="32">
        <v>3475.1600000000003</v>
      </c>
      <c r="C59" s="32">
        <v>3518.46</v>
      </c>
      <c r="D59" s="32">
        <v>3548.77</v>
      </c>
      <c r="E59" s="32">
        <v>3536.59</v>
      </c>
      <c r="F59" s="32">
        <v>3548.79</v>
      </c>
      <c r="G59" s="32">
        <v>3531.2200000000003</v>
      </c>
      <c r="H59" s="32">
        <v>3482.4100000000003</v>
      </c>
      <c r="I59" s="32">
        <v>3456.17</v>
      </c>
      <c r="J59" s="32">
        <v>3442.53</v>
      </c>
      <c r="K59" s="32">
        <v>3431.54</v>
      </c>
      <c r="L59" s="32">
        <v>3416.3500000000004</v>
      </c>
      <c r="M59" s="32">
        <v>3445.9700000000003</v>
      </c>
      <c r="N59" s="32">
        <v>3467.3</v>
      </c>
      <c r="O59" s="32">
        <v>3474.9</v>
      </c>
      <c r="P59" s="32">
        <v>3482.6600000000003</v>
      </c>
      <c r="Q59" s="32">
        <v>3488.06</v>
      </c>
      <c r="R59" s="32">
        <v>3484.46</v>
      </c>
      <c r="S59" s="32">
        <v>3462.05</v>
      </c>
      <c r="T59" s="32">
        <v>3430.38</v>
      </c>
      <c r="U59" s="32">
        <v>3422.9500000000003</v>
      </c>
      <c r="V59" s="32">
        <v>3424.59</v>
      </c>
      <c r="W59" s="32">
        <v>3434.1400000000003</v>
      </c>
      <c r="X59" s="32">
        <v>3455.6000000000004</v>
      </c>
      <c r="Y59" s="32">
        <v>3501.17</v>
      </c>
    </row>
    <row r="60" spans="1:25" x14ac:dyDescent="0.2">
      <c r="A60" s="31">
        <v>42717</v>
      </c>
      <c r="B60" s="32">
        <v>3553.06</v>
      </c>
      <c r="C60" s="32">
        <v>3586.59</v>
      </c>
      <c r="D60" s="32">
        <v>3610.4100000000003</v>
      </c>
      <c r="E60" s="32">
        <v>3617.76</v>
      </c>
      <c r="F60" s="32">
        <v>3621.6800000000003</v>
      </c>
      <c r="G60" s="32">
        <v>3606.9300000000003</v>
      </c>
      <c r="H60" s="32">
        <v>3558.3500000000004</v>
      </c>
      <c r="I60" s="32">
        <v>3499.3700000000003</v>
      </c>
      <c r="J60" s="32">
        <v>3478.53</v>
      </c>
      <c r="K60" s="32">
        <v>3464.07</v>
      </c>
      <c r="L60" s="32">
        <v>3461.2000000000003</v>
      </c>
      <c r="M60" s="32">
        <v>3474.9900000000002</v>
      </c>
      <c r="N60" s="32">
        <v>3494.79</v>
      </c>
      <c r="O60" s="32">
        <v>3502.78</v>
      </c>
      <c r="P60" s="32">
        <v>3501.96</v>
      </c>
      <c r="Q60" s="32">
        <v>3496.77</v>
      </c>
      <c r="R60" s="32">
        <v>3489.42</v>
      </c>
      <c r="S60" s="32">
        <v>3468.17</v>
      </c>
      <c r="T60" s="32">
        <v>3426.28</v>
      </c>
      <c r="U60" s="32">
        <v>3441.81</v>
      </c>
      <c r="V60" s="32">
        <v>3436.56</v>
      </c>
      <c r="W60" s="32">
        <v>3433.21</v>
      </c>
      <c r="X60" s="32">
        <v>3464.6600000000003</v>
      </c>
      <c r="Y60" s="32">
        <v>3513.4100000000003</v>
      </c>
    </row>
    <row r="61" spans="1:25" x14ac:dyDescent="0.2">
      <c r="A61" s="31">
        <v>42718</v>
      </c>
      <c r="B61" s="32">
        <v>3547.42</v>
      </c>
      <c r="C61" s="32">
        <v>3595.31</v>
      </c>
      <c r="D61" s="32">
        <v>3593.6800000000003</v>
      </c>
      <c r="E61" s="32">
        <v>3602.58</v>
      </c>
      <c r="F61" s="32">
        <v>3610.61</v>
      </c>
      <c r="G61" s="32">
        <v>3579.6000000000004</v>
      </c>
      <c r="H61" s="32">
        <v>3520.08</v>
      </c>
      <c r="I61" s="32">
        <v>3473.52</v>
      </c>
      <c r="J61" s="32">
        <v>3433.1600000000003</v>
      </c>
      <c r="K61" s="32">
        <v>3419.9300000000003</v>
      </c>
      <c r="L61" s="32">
        <v>3425.04</v>
      </c>
      <c r="M61" s="32">
        <v>3453.5</v>
      </c>
      <c r="N61" s="32">
        <v>3467.1400000000003</v>
      </c>
      <c r="O61" s="32">
        <v>3476.55</v>
      </c>
      <c r="P61" s="32">
        <v>3492.88</v>
      </c>
      <c r="Q61" s="32">
        <v>3496.4100000000003</v>
      </c>
      <c r="R61" s="32">
        <v>3485.8900000000003</v>
      </c>
      <c r="S61" s="32">
        <v>3463.88</v>
      </c>
      <c r="T61" s="32">
        <v>3430.52</v>
      </c>
      <c r="U61" s="32">
        <v>3427.11</v>
      </c>
      <c r="V61" s="32">
        <v>3439.79</v>
      </c>
      <c r="W61" s="32">
        <v>3442.48</v>
      </c>
      <c r="X61" s="32">
        <v>3449.3700000000003</v>
      </c>
      <c r="Y61" s="32">
        <v>3487.02</v>
      </c>
    </row>
    <row r="62" spans="1:25" x14ac:dyDescent="0.2">
      <c r="A62" s="31">
        <v>42719</v>
      </c>
      <c r="B62" s="32">
        <v>3529.8</v>
      </c>
      <c r="C62" s="32">
        <v>3565.92</v>
      </c>
      <c r="D62" s="32">
        <v>3591.73</v>
      </c>
      <c r="E62" s="32">
        <v>3607.29</v>
      </c>
      <c r="F62" s="32">
        <v>3605.53</v>
      </c>
      <c r="G62" s="32">
        <v>3585.9700000000003</v>
      </c>
      <c r="H62" s="32">
        <v>3534.61</v>
      </c>
      <c r="I62" s="32">
        <v>3495.1400000000003</v>
      </c>
      <c r="J62" s="32">
        <v>3463.84</v>
      </c>
      <c r="K62" s="32">
        <v>3446.01</v>
      </c>
      <c r="L62" s="32">
        <v>3454.17</v>
      </c>
      <c r="M62" s="32">
        <v>3450.96</v>
      </c>
      <c r="N62" s="32">
        <v>3487.6800000000003</v>
      </c>
      <c r="O62" s="32">
        <v>3492.5</v>
      </c>
      <c r="P62" s="32">
        <v>3527.21</v>
      </c>
      <c r="Q62" s="32">
        <v>3527.52</v>
      </c>
      <c r="R62" s="32">
        <v>3501.88</v>
      </c>
      <c r="S62" s="32">
        <v>3448.9700000000003</v>
      </c>
      <c r="T62" s="32">
        <v>3434.3700000000003</v>
      </c>
      <c r="U62" s="32">
        <v>3439.6000000000004</v>
      </c>
      <c r="V62" s="32">
        <v>3433.4900000000002</v>
      </c>
      <c r="W62" s="32">
        <v>3472.9</v>
      </c>
      <c r="X62" s="32">
        <v>3500.29</v>
      </c>
      <c r="Y62" s="32">
        <v>3516.9900000000002</v>
      </c>
    </row>
    <row r="63" spans="1:25" x14ac:dyDescent="0.2">
      <c r="A63" s="31">
        <v>42720</v>
      </c>
      <c r="B63" s="32">
        <v>3558.79</v>
      </c>
      <c r="C63" s="32">
        <v>3602.6400000000003</v>
      </c>
      <c r="D63" s="32">
        <v>3600.8700000000003</v>
      </c>
      <c r="E63" s="32">
        <v>3603.79</v>
      </c>
      <c r="F63" s="32">
        <v>3611.34</v>
      </c>
      <c r="G63" s="32">
        <v>3592.05</v>
      </c>
      <c r="H63" s="32">
        <v>3534.28</v>
      </c>
      <c r="I63" s="32">
        <v>3496.4700000000003</v>
      </c>
      <c r="J63" s="32">
        <v>3444.28</v>
      </c>
      <c r="K63" s="32">
        <v>3440.77</v>
      </c>
      <c r="L63" s="32">
        <v>3435.33</v>
      </c>
      <c r="M63" s="32">
        <v>3444.6200000000003</v>
      </c>
      <c r="N63" s="32">
        <v>3460.6000000000004</v>
      </c>
      <c r="O63" s="32">
        <v>3464.25</v>
      </c>
      <c r="P63" s="32">
        <v>3463.58</v>
      </c>
      <c r="Q63" s="32">
        <v>3464.9900000000002</v>
      </c>
      <c r="R63" s="32">
        <v>3456.6200000000003</v>
      </c>
      <c r="S63" s="32">
        <v>3444.2200000000003</v>
      </c>
      <c r="T63" s="32">
        <v>3413.42</v>
      </c>
      <c r="U63" s="32">
        <v>3414.29</v>
      </c>
      <c r="V63" s="32">
        <v>3421.8</v>
      </c>
      <c r="W63" s="32">
        <v>3432.8</v>
      </c>
      <c r="X63" s="32">
        <v>3454.6600000000003</v>
      </c>
      <c r="Y63" s="32">
        <v>3502.3500000000004</v>
      </c>
    </row>
    <row r="64" spans="1:25" x14ac:dyDescent="0.2">
      <c r="A64" s="31">
        <v>42721</v>
      </c>
      <c r="B64" s="32">
        <v>3488.88</v>
      </c>
      <c r="C64" s="32">
        <v>3517.2400000000002</v>
      </c>
      <c r="D64" s="32">
        <v>3533.06</v>
      </c>
      <c r="E64" s="32">
        <v>3556.61</v>
      </c>
      <c r="F64" s="32">
        <v>3557.4700000000003</v>
      </c>
      <c r="G64" s="32">
        <v>3543.86</v>
      </c>
      <c r="H64" s="32">
        <v>3527.23</v>
      </c>
      <c r="I64" s="32">
        <v>3476.48</v>
      </c>
      <c r="J64" s="32">
        <v>3408.51</v>
      </c>
      <c r="K64" s="32">
        <v>3372.3</v>
      </c>
      <c r="L64" s="32">
        <v>3362.02</v>
      </c>
      <c r="M64" s="32">
        <v>3365.34</v>
      </c>
      <c r="N64" s="32">
        <v>3368.83</v>
      </c>
      <c r="O64" s="32">
        <v>3383.04</v>
      </c>
      <c r="P64" s="32">
        <v>3385.21</v>
      </c>
      <c r="Q64" s="32">
        <v>3378.61</v>
      </c>
      <c r="R64" s="32">
        <v>3431.9</v>
      </c>
      <c r="S64" s="32">
        <v>3447.57</v>
      </c>
      <c r="T64" s="32">
        <v>3421.8</v>
      </c>
      <c r="U64" s="32">
        <v>3366.94</v>
      </c>
      <c r="V64" s="32">
        <v>3361.2400000000002</v>
      </c>
      <c r="W64" s="32">
        <v>3356.71</v>
      </c>
      <c r="X64" s="32">
        <v>3369.4</v>
      </c>
      <c r="Y64" s="32">
        <v>3432.44</v>
      </c>
    </row>
    <row r="65" spans="1:25" x14ac:dyDescent="0.2">
      <c r="A65" s="31">
        <v>42722</v>
      </c>
      <c r="B65" s="32">
        <v>3490.63</v>
      </c>
      <c r="C65" s="32">
        <v>3526.4500000000003</v>
      </c>
      <c r="D65" s="32">
        <v>3525.92</v>
      </c>
      <c r="E65" s="32">
        <v>3562.34</v>
      </c>
      <c r="F65" s="32">
        <v>3568.77</v>
      </c>
      <c r="G65" s="32">
        <v>3539.65</v>
      </c>
      <c r="H65" s="32">
        <v>3513.4100000000003</v>
      </c>
      <c r="I65" s="32">
        <v>3486.3900000000003</v>
      </c>
      <c r="J65" s="32">
        <v>3422.94</v>
      </c>
      <c r="K65" s="32">
        <v>3377.4100000000003</v>
      </c>
      <c r="L65" s="32">
        <v>3344.76</v>
      </c>
      <c r="M65" s="32">
        <v>3344.33</v>
      </c>
      <c r="N65" s="32">
        <v>3361.8700000000003</v>
      </c>
      <c r="O65" s="32">
        <v>3368.57</v>
      </c>
      <c r="P65" s="32">
        <v>3380.02</v>
      </c>
      <c r="Q65" s="32">
        <v>3390.7200000000003</v>
      </c>
      <c r="R65" s="32">
        <v>3386.84</v>
      </c>
      <c r="S65" s="32">
        <v>3364.67</v>
      </c>
      <c r="T65" s="32">
        <v>3354.59</v>
      </c>
      <c r="U65" s="32">
        <v>3358.7000000000003</v>
      </c>
      <c r="V65" s="32">
        <v>3368.36</v>
      </c>
      <c r="W65" s="32">
        <v>3382.54</v>
      </c>
      <c r="X65" s="32">
        <v>3397.78</v>
      </c>
      <c r="Y65" s="32">
        <v>3482.78</v>
      </c>
    </row>
    <row r="66" spans="1:25" x14ac:dyDescent="0.2">
      <c r="A66" s="31">
        <v>42723</v>
      </c>
      <c r="B66" s="32">
        <v>3527.1800000000003</v>
      </c>
      <c r="C66" s="32">
        <v>3571.54</v>
      </c>
      <c r="D66" s="32">
        <v>3599.52</v>
      </c>
      <c r="E66" s="32">
        <v>3599.8500000000004</v>
      </c>
      <c r="F66" s="32">
        <v>3604.9</v>
      </c>
      <c r="G66" s="32">
        <v>3583.98</v>
      </c>
      <c r="H66" s="32">
        <v>3527.82</v>
      </c>
      <c r="I66" s="32">
        <v>3468.38</v>
      </c>
      <c r="J66" s="32">
        <v>3430.15</v>
      </c>
      <c r="K66" s="32">
        <v>3429.57</v>
      </c>
      <c r="L66" s="32">
        <v>3423.3500000000004</v>
      </c>
      <c r="M66" s="32">
        <v>3417.04</v>
      </c>
      <c r="N66" s="32">
        <v>3414.17</v>
      </c>
      <c r="O66" s="32">
        <v>3430.7000000000003</v>
      </c>
      <c r="P66" s="32">
        <v>3439.88</v>
      </c>
      <c r="Q66" s="32">
        <v>3437.81</v>
      </c>
      <c r="R66" s="32">
        <v>3440.52</v>
      </c>
      <c r="S66" s="32">
        <v>3407.7200000000003</v>
      </c>
      <c r="T66" s="32">
        <v>3382.9100000000003</v>
      </c>
      <c r="U66" s="32">
        <v>3390.77</v>
      </c>
      <c r="V66" s="32">
        <v>3388.38</v>
      </c>
      <c r="W66" s="32">
        <v>3390.84</v>
      </c>
      <c r="X66" s="32">
        <v>3423.6200000000003</v>
      </c>
      <c r="Y66" s="32">
        <v>3507.03</v>
      </c>
    </row>
    <row r="67" spans="1:25" x14ac:dyDescent="0.2">
      <c r="A67" s="31">
        <v>42724</v>
      </c>
      <c r="B67" s="32">
        <v>3561.92</v>
      </c>
      <c r="C67" s="32">
        <v>3597.58</v>
      </c>
      <c r="D67" s="32">
        <v>3615.9500000000003</v>
      </c>
      <c r="E67" s="32">
        <v>3617.02</v>
      </c>
      <c r="F67" s="32">
        <v>3596.92</v>
      </c>
      <c r="G67" s="32">
        <v>3591.58</v>
      </c>
      <c r="H67" s="32">
        <v>3521.38</v>
      </c>
      <c r="I67" s="32">
        <v>3448.63</v>
      </c>
      <c r="J67" s="32">
        <v>3375.33</v>
      </c>
      <c r="K67" s="32">
        <v>3363.3500000000004</v>
      </c>
      <c r="L67" s="32">
        <v>3354.25</v>
      </c>
      <c r="M67" s="32">
        <v>3341.4900000000002</v>
      </c>
      <c r="N67" s="32">
        <v>3358.7400000000002</v>
      </c>
      <c r="O67" s="32">
        <v>3393.54</v>
      </c>
      <c r="P67" s="32">
        <v>3409.04</v>
      </c>
      <c r="Q67" s="32">
        <v>3403.8</v>
      </c>
      <c r="R67" s="32">
        <v>3393.48</v>
      </c>
      <c r="S67" s="32">
        <v>3363.4900000000002</v>
      </c>
      <c r="T67" s="32">
        <v>3343.28</v>
      </c>
      <c r="U67" s="32">
        <v>3351.42</v>
      </c>
      <c r="V67" s="32">
        <v>3356.2000000000003</v>
      </c>
      <c r="W67" s="32">
        <v>3364.81</v>
      </c>
      <c r="X67" s="32">
        <v>3382.7000000000003</v>
      </c>
      <c r="Y67" s="32">
        <v>3448.76</v>
      </c>
    </row>
    <row r="68" spans="1:25" x14ac:dyDescent="0.2">
      <c r="A68" s="31">
        <v>42725</v>
      </c>
      <c r="B68" s="32">
        <v>3509.53</v>
      </c>
      <c r="C68" s="32">
        <v>3542.67</v>
      </c>
      <c r="D68" s="32">
        <v>3564.7400000000002</v>
      </c>
      <c r="E68" s="32">
        <v>3563.28</v>
      </c>
      <c r="F68" s="32">
        <v>3574.32</v>
      </c>
      <c r="G68" s="32">
        <v>3565.1800000000003</v>
      </c>
      <c r="H68" s="32">
        <v>3512.86</v>
      </c>
      <c r="I68" s="32">
        <v>3431.2200000000003</v>
      </c>
      <c r="J68" s="32">
        <v>3369.77</v>
      </c>
      <c r="K68" s="32">
        <v>3358.4500000000003</v>
      </c>
      <c r="L68" s="32">
        <v>3360.1000000000004</v>
      </c>
      <c r="M68" s="32">
        <v>3370.9300000000003</v>
      </c>
      <c r="N68" s="32">
        <v>3386.78</v>
      </c>
      <c r="O68" s="32">
        <v>3401.3700000000003</v>
      </c>
      <c r="P68" s="32">
        <v>3414.6200000000003</v>
      </c>
      <c r="Q68" s="32">
        <v>3411.38</v>
      </c>
      <c r="R68" s="32">
        <v>3409.78</v>
      </c>
      <c r="S68" s="32">
        <v>3383.06</v>
      </c>
      <c r="T68" s="32">
        <v>3358.09</v>
      </c>
      <c r="U68" s="32">
        <v>3380.92</v>
      </c>
      <c r="V68" s="32">
        <v>3404.83</v>
      </c>
      <c r="W68" s="32">
        <v>3392.53</v>
      </c>
      <c r="X68" s="32">
        <v>3405.7400000000002</v>
      </c>
      <c r="Y68" s="32">
        <v>3473.6000000000004</v>
      </c>
    </row>
    <row r="69" spans="1:25" x14ac:dyDescent="0.2">
      <c r="A69" s="31">
        <v>42726</v>
      </c>
      <c r="B69" s="32">
        <v>3514.33</v>
      </c>
      <c r="C69" s="32">
        <v>3559.07</v>
      </c>
      <c r="D69" s="32">
        <v>3581.52</v>
      </c>
      <c r="E69" s="32">
        <v>3586.31</v>
      </c>
      <c r="F69" s="32">
        <v>3573.5</v>
      </c>
      <c r="G69" s="32">
        <v>3541.7200000000003</v>
      </c>
      <c r="H69" s="32">
        <v>3509.1600000000003</v>
      </c>
      <c r="I69" s="32">
        <v>3428.17</v>
      </c>
      <c r="J69" s="32">
        <v>3367.2400000000002</v>
      </c>
      <c r="K69" s="32">
        <v>3346.2000000000003</v>
      </c>
      <c r="L69" s="32">
        <v>3343.58</v>
      </c>
      <c r="M69" s="32">
        <v>3364.54</v>
      </c>
      <c r="N69" s="32">
        <v>3390.7200000000003</v>
      </c>
      <c r="O69" s="32">
        <v>3405.67</v>
      </c>
      <c r="P69" s="32">
        <v>3409.6000000000004</v>
      </c>
      <c r="Q69" s="32">
        <v>3420.9300000000003</v>
      </c>
      <c r="R69" s="32">
        <v>3415.21</v>
      </c>
      <c r="S69" s="32">
        <v>3397.65</v>
      </c>
      <c r="T69" s="32">
        <v>3385.06</v>
      </c>
      <c r="U69" s="32">
        <v>3394</v>
      </c>
      <c r="V69" s="32">
        <v>3393.77</v>
      </c>
      <c r="W69" s="32">
        <v>3392.4900000000002</v>
      </c>
      <c r="X69" s="32">
        <v>3408.26</v>
      </c>
      <c r="Y69" s="32">
        <v>3482.21</v>
      </c>
    </row>
    <row r="70" spans="1:25" x14ac:dyDescent="0.2">
      <c r="A70" s="31">
        <v>42727</v>
      </c>
      <c r="B70" s="32">
        <v>3537.36</v>
      </c>
      <c r="C70" s="32">
        <v>3571.4900000000002</v>
      </c>
      <c r="D70" s="32">
        <v>3588.4100000000003</v>
      </c>
      <c r="E70" s="32">
        <v>3601.1800000000003</v>
      </c>
      <c r="F70" s="32">
        <v>3590.38</v>
      </c>
      <c r="G70" s="32">
        <v>3570.6600000000003</v>
      </c>
      <c r="H70" s="32">
        <v>3520.67</v>
      </c>
      <c r="I70" s="32">
        <v>3457.69</v>
      </c>
      <c r="J70" s="32">
        <v>3421.4300000000003</v>
      </c>
      <c r="K70" s="32">
        <v>3421.6600000000003</v>
      </c>
      <c r="L70" s="32">
        <v>3409.23</v>
      </c>
      <c r="M70" s="32">
        <v>3392.08</v>
      </c>
      <c r="N70" s="32">
        <v>3396.2400000000002</v>
      </c>
      <c r="O70" s="32">
        <v>3397.8900000000003</v>
      </c>
      <c r="P70" s="32">
        <v>3415.1800000000003</v>
      </c>
      <c r="Q70" s="32">
        <v>3422.44</v>
      </c>
      <c r="R70" s="32">
        <v>3423.06</v>
      </c>
      <c r="S70" s="32">
        <v>3393.86</v>
      </c>
      <c r="T70" s="32">
        <v>3374.69</v>
      </c>
      <c r="U70" s="32">
        <v>3382.53</v>
      </c>
      <c r="V70" s="32">
        <v>3383.34</v>
      </c>
      <c r="W70" s="32">
        <v>3384.03</v>
      </c>
      <c r="X70" s="32">
        <v>3391.7200000000003</v>
      </c>
      <c r="Y70" s="32">
        <v>3464.05</v>
      </c>
    </row>
    <row r="71" spans="1:25" x14ac:dyDescent="0.2">
      <c r="A71" s="31">
        <v>42728</v>
      </c>
      <c r="B71" s="32">
        <v>3502.92</v>
      </c>
      <c r="C71" s="32">
        <v>3510.81</v>
      </c>
      <c r="D71" s="32">
        <v>3527.03</v>
      </c>
      <c r="E71" s="32">
        <v>3534.21</v>
      </c>
      <c r="F71" s="32">
        <v>3543.21</v>
      </c>
      <c r="G71" s="32">
        <v>3526.52</v>
      </c>
      <c r="H71" s="32">
        <v>3499.04</v>
      </c>
      <c r="I71" s="32">
        <v>3462.32</v>
      </c>
      <c r="J71" s="32">
        <v>3439.32</v>
      </c>
      <c r="K71" s="32">
        <v>3420.25</v>
      </c>
      <c r="L71" s="32">
        <v>3402.7400000000002</v>
      </c>
      <c r="M71" s="32">
        <v>3415.28</v>
      </c>
      <c r="N71" s="32">
        <v>3423.9500000000003</v>
      </c>
      <c r="O71" s="32">
        <v>3446.11</v>
      </c>
      <c r="P71" s="32">
        <v>3441.13</v>
      </c>
      <c r="Q71" s="32">
        <v>3446.76</v>
      </c>
      <c r="R71" s="32">
        <v>3447.36</v>
      </c>
      <c r="S71" s="32">
        <v>3463.4300000000003</v>
      </c>
      <c r="T71" s="32">
        <v>3447.61</v>
      </c>
      <c r="U71" s="32">
        <v>3459.94</v>
      </c>
      <c r="V71" s="32">
        <v>3463.8900000000003</v>
      </c>
      <c r="W71" s="32">
        <v>3446.8500000000004</v>
      </c>
      <c r="X71" s="32">
        <v>3453.4300000000003</v>
      </c>
      <c r="Y71" s="32">
        <v>3453.7400000000002</v>
      </c>
    </row>
    <row r="72" spans="1:25" x14ac:dyDescent="0.2">
      <c r="A72" s="31">
        <v>42729</v>
      </c>
      <c r="B72" s="32">
        <v>3496.96</v>
      </c>
      <c r="C72" s="32">
        <v>3520.15</v>
      </c>
      <c r="D72" s="32">
        <v>3547.67</v>
      </c>
      <c r="E72" s="32">
        <v>3563.05</v>
      </c>
      <c r="F72" s="32">
        <v>3558.06</v>
      </c>
      <c r="G72" s="32">
        <v>3550.03</v>
      </c>
      <c r="H72" s="32">
        <v>3529.92</v>
      </c>
      <c r="I72" s="32">
        <v>3489.4700000000003</v>
      </c>
      <c r="J72" s="32">
        <v>3462.28</v>
      </c>
      <c r="K72" s="32">
        <v>3417.1400000000003</v>
      </c>
      <c r="L72" s="32">
        <v>3431.88</v>
      </c>
      <c r="M72" s="32">
        <v>3429.27</v>
      </c>
      <c r="N72" s="32">
        <v>3439.4900000000002</v>
      </c>
      <c r="O72" s="32">
        <v>3426.05</v>
      </c>
      <c r="P72" s="32">
        <v>3444.78</v>
      </c>
      <c r="Q72" s="32">
        <v>3455.19</v>
      </c>
      <c r="R72" s="32">
        <v>3462.9100000000003</v>
      </c>
      <c r="S72" s="32">
        <v>3460.3700000000003</v>
      </c>
      <c r="T72" s="32">
        <v>3462.38</v>
      </c>
      <c r="U72" s="32">
        <v>3457.02</v>
      </c>
      <c r="V72" s="32">
        <v>3456.05</v>
      </c>
      <c r="W72" s="32">
        <v>3449.73</v>
      </c>
      <c r="X72" s="32">
        <v>3440.11</v>
      </c>
      <c r="Y72" s="32">
        <v>3448.53</v>
      </c>
    </row>
    <row r="73" spans="1:25" x14ac:dyDescent="0.2">
      <c r="A73" s="31">
        <v>42730</v>
      </c>
      <c r="B73" s="32">
        <v>3492.3500000000004</v>
      </c>
      <c r="C73" s="32">
        <v>3521.48</v>
      </c>
      <c r="D73" s="32">
        <v>3539.1200000000003</v>
      </c>
      <c r="E73" s="32">
        <v>3548.23</v>
      </c>
      <c r="F73" s="32">
        <v>3546.4300000000003</v>
      </c>
      <c r="G73" s="32">
        <v>3539.4100000000003</v>
      </c>
      <c r="H73" s="32">
        <v>3494.3500000000004</v>
      </c>
      <c r="I73" s="32">
        <v>3443.5</v>
      </c>
      <c r="J73" s="32">
        <v>3454.57</v>
      </c>
      <c r="K73" s="32">
        <v>3433.79</v>
      </c>
      <c r="L73" s="32">
        <v>3431.53</v>
      </c>
      <c r="M73" s="32">
        <v>3424.17</v>
      </c>
      <c r="N73" s="32">
        <v>3427.1800000000003</v>
      </c>
      <c r="O73" s="32">
        <v>3457.9700000000003</v>
      </c>
      <c r="P73" s="32">
        <v>3473.13</v>
      </c>
      <c r="Q73" s="32">
        <v>3468.83</v>
      </c>
      <c r="R73" s="32">
        <v>3463.76</v>
      </c>
      <c r="S73" s="32">
        <v>3443.1200000000003</v>
      </c>
      <c r="T73" s="32">
        <v>3407.73</v>
      </c>
      <c r="U73" s="32">
        <v>3397.65</v>
      </c>
      <c r="V73" s="32">
        <v>3406.3</v>
      </c>
      <c r="W73" s="32">
        <v>3414.96</v>
      </c>
      <c r="X73" s="32">
        <v>3423.1600000000003</v>
      </c>
      <c r="Y73" s="32">
        <v>3463.6600000000003</v>
      </c>
    </row>
    <row r="74" spans="1:25" x14ac:dyDescent="0.2">
      <c r="A74" s="31">
        <v>42731</v>
      </c>
      <c r="B74" s="32">
        <v>3513.4100000000003</v>
      </c>
      <c r="C74" s="32">
        <v>3535.61</v>
      </c>
      <c r="D74" s="32">
        <v>3555.59</v>
      </c>
      <c r="E74" s="32">
        <v>3553.08</v>
      </c>
      <c r="F74" s="32">
        <v>3553.23</v>
      </c>
      <c r="G74" s="32">
        <v>3544.3500000000004</v>
      </c>
      <c r="H74" s="32">
        <v>3486.02</v>
      </c>
      <c r="I74" s="32">
        <v>3448.42</v>
      </c>
      <c r="J74" s="32">
        <v>3433.1600000000003</v>
      </c>
      <c r="K74" s="32">
        <v>3418.52</v>
      </c>
      <c r="L74" s="32">
        <v>3427.02</v>
      </c>
      <c r="M74" s="32">
        <v>3438.6800000000003</v>
      </c>
      <c r="N74" s="32">
        <v>3440.63</v>
      </c>
      <c r="O74" s="32">
        <v>3437.9500000000003</v>
      </c>
      <c r="P74" s="32">
        <v>3441.9700000000003</v>
      </c>
      <c r="Q74" s="32">
        <v>3446.1600000000003</v>
      </c>
      <c r="R74" s="32">
        <v>3458.01</v>
      </c>
      <c r="S74" s="32">
        <v>3445.5</v>
      </c>
      <c r="T74" s="32">
        <v>3439.79</v>
      </c>
      <c r="U74" s="32">
        <v>3445.15</v>
      </c>
      <c r="V74" s="32">
        <v>3440.67</v>
      </c>
      <c r="W74" s="32">
        <v>3455.67</v>
      </c>
      <c r="X74" s="32">
        <v>3450.8700000000003</v>
      </c>
      <c r="Y74" s="32">
        <v>3440.86</v>
      </c>
    </row>
    <row r="75" spans="1:25" x14ac:dyDescent="0.2">
      <c r="A75" s="31">
        <v>42732</v>
      </c>
      <c r="B75" s="32">
        <v>3466.78</v>
      </c>
      <c r="C75" s="32">
        <v>3501.94</v>
      </c>
      <c r="D75" s="32">
        <v>3519.82</v>
      </c>
      <c r="E75" s="32">
        <v>3531.2200000000003</v>
      </c>
      <c r="F75" s="32">
        <v>3524.53</v>
      </c>
      <c r="G75" s="32">
        <v>3511.31</v>
      </c>
      <c r="H75" s="32">
        <v>3460.4300000000003</v>
      </c>
      <c r="I75" s="32">
        <v>3427.6400000000003</v>
      </c>
      <c r="J75" s="32">
        <v>3432.82</v>
      </c>
      <c r="K75" s="32">
        <v>3431.01</v>
      </c>
      <c r="L75" s="32">
        <v>3434.04</v>
      </c>
      <c r="M75" s="32">
        <v>3442.1200000000003</v>
      </c>
      <c r="N75" s="32">
        <v>3449.33</v>
      </c>
      <c r="O75" s="32">
        <v>3440.57</v>
      </c>
      <c r="P75" s="32">
        <v>3452.59</v>
      </c>
      <c r="Q75" s="32">
        <v>3467.1200000000003</v>
      </c>
      <c r="R75" s="32">
        <v>3459.1200000000003</v>
      </c>
      <c r="S75" s="32">
        <v>3457.17</v>
      </c>
      <c r="T75" s="32">
        <v>3439.25</v>
      </c>
      <c r="U75" s="32">
        <v>3424.3900000000003</v>
      </c>
      <c r="V75" s="32">
        <v>3425.94</v>
      </c>
      <c r="W75" s="32">
        <v>3420.58</v>
      </c>
      <c r="X75" s="32">
        <v>3424.8</v>
      </c>
      <c r="Y75" s="32">
        <v>3465.6600000000003</v>
      </c>
    </row>
    <row r="76" spans="1:25" x14ac:dyDescent="0.2">
      <c r="A76" s="31">
        <v>42733</v>
      </c>
      <c r="B76" s="32">
        <v>3512.73</v>
      </c>
      <c r="C76" s="32">
        <v>3543.19</v>
      </c>
      <c r="D76" s="32">
        <v>3581.2200000000003</v>
      </c>
      <c r="E76" s="32">
        <v>3588.6000000000004</v>
      </c>
      <c r="F76" s="32">
        <v>3583.4300000000003</v>
      </c>
      <c r="G76" s="32">
        <v>3573.58</v>
      </c>
      <c r="H76" s="32">
        <v>3513.06</v>
      </c>
      <c r="I76" s="32">
        <v>3463.88</v>
      </c>
      <c r="J76" s="32">
        <v>3438.51</v>
      </c>
      <c r="K76" s="32">
        <v>3435.08</v>
      </c>
      <c r="L76" s="32">
        <v>3427.3900000000003</v>
      </c>
      <c r="M76" s="32">
        <v>3418.17</v>
      </c>
      <c r="N76" s="32">
        <v>3413.15</v>
      </c>
      <c r="O76" s="32">
        <v>3418.42</v>
      </c>
      <c r="P76" s="32">
        <v>3449.4700000000003</v>
      </c>
      <c r="Q76" s="32">
        <v>3462.29</v>
      </c>
      <c r="R76" s="32">
        <v>3459.59</v>
      </c>
      <c r="S76" s="32">
        <v>3442.4300000000003</v>
      </c>
      <c r="T76" s="32">
        <v>3440.63</v>
      </c>
      <c r="U76" s="32">
        <v>3450.9</v>
      </c>
      <c r="V76" s="32">
        <v>3445.84</v>
      </c>
      <c r="W76" s="32">
        <v>3441.23</v>
      </c>
      <c r="X76" s="32">
        <v>3437.77</v>
      </c>
      <c r="Y76" s="32">
        <v>3456.04</v>
      </c>
    </row>
    <row r="77" spans="1:25" x14ac:dyDescent="0.2">
      <c r="A77" s="31">
        <v>42734</v>
      </c>
      <c r="B77" s="32">
        <v>3472.3700000000003</v>
      </c>
      <c r="C77" s="32">
        <v>3505.58</v>
      </c>
      <c r="D77" s="32">
        <v>3533.8900000000003</v>
      </c>
      <c r="E77" s="32">
        <v>3539.15</v>
      </c>
      <c r="F77" s="32">
        <v>3554.6800000000003</v>
      </c>
      <c r="G77" s="32">
        <v>3556.63</v>
      </c>
      <c r="H77" s="32">
        <v>3502.07</v>
      </c>
      <c r="I77" s="32">
        <v>3456.96</v>
      </c>
      <c r="J77" s="32">
        <v>3428.83</v>
      </c>
      <c r="K77" s="32">
        <v>3426.15</v>
      </c>
      <c r="L77" s="32">
        <v>3431.81</v>
      </c>
      <c r="M77" s="32">
        <v>3421.36</v>
      </c>
      <c r="N77" s="32">
        <v>3424.1600000000003</v>
      </c>
      <c r="O77" s="32">
        <v>3433.76</v>
      </c>
      <c r="P77" s="32">
        <v>3458.1000000000004</v>
      </c>
      <c r="Q77" s="32">
        <v>3457.07</v>
      </c>
      <c r="R77" s="32">
        <v>3451.05</v>
      </c>
      <c r="S77" s="32">
        <v>3435</v>
      </c>
      <c r="T77" s="32">
        <v>3420.6400000000003</v>
      </c>
      <c r="U77" s="32">
        <v>3431.6600000000003</v>
      </c>
      <c r="V77" s="32">
        <v>3408.8900000000003</v>
      </c>
      <c r="W77" s="32">
        <v>3392.08</v>
      </c>
      <c r="X77" s="32">
        <v>3400.53</v>
      </c>
      <c r="Y77" s="32">
        <v>3427.23</v>
      </c>
    </row>
    <row r="78" spans="1:25" x14ac:dyDescent="0.2">
      <c r="A78" s="31">
        <v>42735</v>
      </c>
      <c r="B78" s="32">
        <v>3464.9100000000003</v>
      </c>
      <c r="C78" s="32">
        <v>3506.52</v>
      </c>
      <c r="D78" s="32">
        <v>3534.1200000000003</v>
      </c>
      <c r="E78" s="32">
        <v>3556.3700000000003</v>
      </c>
      <c r="F78" s="32">
        <v>3562.9700000000003</v>
      </c>
      <c r="G78" s="32">
        <v>3567.3900000000003</v>
      </c>
      <c r="H78" s="32">
        <v>3532.7000000000003</v>
      </c>
      <c r="I78" s="32">
        <v>3545.26</v>
      </c>
      <c r="J78" s="32">
        <v>3503.3500000000004</v>
      </c>
      <c r="K78" s="32">
        <v>3467.09</v>
      </c>
      <c r="L78" s="32">
        <v>3444.44</v>
      </c>
      <c r="M78" s="32">
        <v>3448.4</v>
      </c>
      <c r="N78" s="32">
        <v>3446.55</v>
      </c>
      <c r="O78" s="32">
        <v>3460.27</v>
      </c>
      <c r="P78" s="32">
        <v>3478.15</v>
      </c>
      <c r="Q78" s="32">
        <v>3497.4</v>
      </c>
      <c r="R78" s="32">
        <v>3478.98</v>
      </c>
      <c r="S78" s="32">
        <v>3469.67</v>
      </c>
      <c r="T78" s="32">
        <v>3450.8700000000003</v>
      </c>
      <c r="U78" s="32">
        <v>3451.21</v>
      </c>
      <c r="V78" s="32">
        <v>3454.2400000000002</v>
      </c>
      <c r="W78" s="32">
        <v>3449.2400000000002</v>
      </c>
      <c r="X78" s="32">
        <v>3453.84</v>
      </c>
      <c r="Y78" s="32">
        <v>3469.48</v>
      </c>
    </row>
    <row r="80" spans="1:25" ht="15.75" customHeight="1" x14ac:dyDescent="0.2">
      <c r="A80" s="128" t="s">
        <v>61</v>
      </c>
      <c r="B80" s="130" t="s">
        <v>103</v>
      </c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2"/>
    </row>
    <row r="81" spans="1:25" ht="25.5" x14ac:dyDescent="0.2">
      <c r="A81" s="129"/>
      <c r="B81" s="54" t="s">
        <v>78</v>
      </c>
      <c r="C81" s="55" t="s">
        <v>79</v>
      </c>
      <c r="D81" s="56" t="s">
        <v>80</v>
      </c>
      <c r="E81" s="55" t="s">
        <v>81</v>
      </c>
      <c r="F81" s="55" t="s">
        <v>82</v>
      </c>
      <c r="G81" s="55" t="s">
        <v>83</v>
      </c>
      <c r="H81" s="55" t="s">
        <v>84</v>
      </c>
      <c r="I81" s="55" t="s">
        <v>85</v>
      </c>
      <c r="J81" s="55" t="s">
        <v>86</v>
      </c>
      <c r="K81" s="54" t="s">
        <v>87</v>
      </c>
      <c r="L81" s="55" t="s">
        <v>88</v>
      </c>
      <c r="M81" s="57" t="s">
        <v>89</v>
      </c>
      <c r="N81" s="54" t="s">
        <v>90</v>
      </c>
      <c r="O81" s="55" t="s">
        <v>91</v>
      </c>
      <c r="P81" s="57" t="s">
        <v>92</v>
      </c>
      <c r="Q81" s="56" t="s">
        <v>93</v>
      </c>
      <c r="R81" s="55" t="s">
        <v>94</v>
      </c>
      <c r="S81" s="56" t="s">
        <v>95</v>
      </c>
      <c r="T81" s="55" t="s">
        <v>96</v>
      </c>
      <c r="U81" s="56" t="s">
        <v>97</v>
      </c>
      <c r="V81" s="55" t="s">
        <v>98</v>
      </c>
      <c r="W81" s="56" t="s">
        <v>99</v>
      </c>
      <c r="X81" s="55" t="s">
        <v>100</v>
      </c>
      <c r="Y81" s="55" t="s">
        <v>101</v>
      </c>
    </row>
    <row r="82" spans="1:25" x14ac:dyDescent="0.2">
      <c r="A82" s="31">
        <v>42705</v>
      </c>
      <c r="B82" s="32">
        <v>3688.52</v>
      </c>
      <c r="C82" s="32">
        <v>3754.71</v>
      </c>
      <c r="D82" s="32">
        <v>3789.1800000000003</v>
      </c>
      <c r="E82" s="32">
        <v>3811.9700000000003</v>
      </c>
      <c r="F82" s="32">
        <v>3809.2400000000002</v>
      </c>
      <c r="G82" s="32">
        <v>3800.6800000000003</v>
      </c>
      <c r="H82" s="32">
        <v>3745.04</v>
      </c>
      <c r="I82" s="32">
        <v>3669.28</v>
      </c>
      <c r="J82" s="32">
        <v>3636.15</v>
      </c>
      <c r="K82" s="32">
        <v>3625.75</v>
      </c>
      <c r="L82" s="32">
        <v>3598.32</v>
      </c>
      <c r="M82" s="32">
        <v>3627.53</v>
      </c>
      <c r="N82" s="32">
        <v>3657.81</v>
      </c>
      <c r="O82" s="32">
        <v>3667.57</v>
      </c>
      <c r="P82" s="32">
        <v>3687.46</v>
      </c>
      <c r="Q82" s="32">
        <v>3681.6200000000003</v>
      </c>
      <c r="R82" s="32">
        <v>3661.67</v>
      </c>
      <c r="S82" s="32">
        <v>3634.5</v>
      </c>
      <c r="T82" s="32">
        <v>3592.81</v>
      </c>
      <c r="U82" s="32">
        <v>3601.13</v>
      </c>
      <c r="V82" s="32">
        <v>3618.9700000000003</v>
      </c>
      <c r="W82" s="32">
        <v>3638.71</v>
      </c>
      <c r="X82" s="32">
        <v>3672.75</v>
      </c>
      <c r="Y82" s="32">
        <v>3706.92</v>
      </c>
    </row>
    <row r="83" spans="1:25" x14ac:dyDescent="0.2">
      <c r="A83" s="31">
        <v>42706</v>
      </c>
      <c r="B83" s="32">
        <v>3720.71</v>
      </c>
      <c r="C83" s="32">
        <v>3711.94</v>
      </c>
      <c r="D83" s="32">
        <v>3743.04</v>
      </c>
      <c r="E83" s="32">
        <v>3752.23</v>
      </c>
      <c r="F83" s="32">
        <v>3783.15</v>
      </c>
      <c r="G83" s="32">
        <v>3756.31</v>
      </c>
      <c r="H83" s="32">
        <v>3707.01</v>
      </c>
      <c r="I83" s="32">
        <v>3646.78</v>
      </c>
      <c r="J83" s="32">
        <v>3604.57</v>
      </c>
      <c r="K83" s="32">
        <v>3586.65</v>
      </c>
      <c r="L83" s="32">
        <v>3623.27</v>
      </c>
      <c r="M83" s="32">
        <v>3641.8700000000003</v>
      </c>
      <c r="N83" s="32">
        <v>3670.1600000000003</v>
      </c>
      <c r="O83" s="32">
        <v>3663.32</v>
      </c>
      <c r="P83" s="32">
        <v>3655.48</v>
      </c>
      <c r="Q83" s="32">
        <v>3684.3</v>
      </c>
      <c r="R83" s="32">
        <v>3683.58</v>
      </c>
      <c r="S83" s="32">
        <v>3615.83</v>
      </c>
      <c r="T83" s="32">
        <v>3551.84</v>
      </c>
      <c r="U83" s="32">
        <v>3558.52</v>
      </c>
      <c r="V83" s="32">
        <v>3572.33</v>
      </c>
      <c r="W83" s="32">
        <v>3584.9500000000003</v>
      </c>
      <c r="X83" s="32">
        <v>3613.55</v>
      </c>
      <c r="Y83" s="32">
        <v>3653.1600000000003</v>
      </c>
    </row>
    <row r="84" spans="1:25" x14ac:dyDescent="0.2">
      <c r="A84" s="31">
        <v>42707</v>
      </c>
      <c r="B84" s="32">
        <v>3691.32</v>
      </c>
      <c r="C84" s="32">
        <v>3716.7000000000003</v>
      </c>
      <c r="D84" s="32">
        <v>3734.6800000000003</v>
      </c>
      <c r="E84" s="32">
        <v>3745.3900000000003</v>
      </c>
      <c r="F84" s="32">
        <v>3761.42</v>
      </c>
      <c r="G84" s="32">
        <v>3753.6200000000003</v>
      </c>
      <c r="H84" s="32">
        <v>3737.4900000000002</v>
      </c>
      <c r="I84" s="32">
        <v>3699.4900000000002</v>
      </c>
      <c r="J84" s="32">
        <v>3653.98</v>
      </c>
      <c r="K84" s="32">
        <v>3612.15</v>
      </c>
      <c r="L84" s="32">
        <v>3600.79</v>
      </c>
      <c r="M84" s="32">
        <v>3612.23</v>
      </c>
      <c r="N84" s="32">
        <v>3635.6200000000003</v>
      </c>
      <c r="O84" s="32">
        <v>3638.88</v>
      </c>
      <c r="P84" s="32">
        <v>3641.82</v>
      </c>
      <c r="Q84" s="32">
        <v>3646.9100000000003</v>
      </c>
      <c r="R84" s="32">
        <v>3641.21</v>
      </c>
      <c r="S84" s="32">
        <v>3591.63</v>
      </c>
      <c r="T84" s="32">
        <v>3573.56</v>
      </c>
      <c r="U84" s="32">
        <v>3567.78</v>
      </c>
      <c r="V84" s="32">
        <v>3586.9700000000003</v>
      </c>
      <c r="W84" s="32">
        <v>3617.01</v>
      </c>
      <c r="X84" s="32">
        <v>3620.4300000000003</v>
      </c>
      <c r="Y84" s="32">
        <v>3643.9900000000002</v>
      </c>
    </row>
    <row r="85" spans="1:25" x14ac:dyDescent="0.2">
      <c r="A85" s="31">
        <v>42708</v>
      </c>
      <c r="B85" s="32">
        <v>3687.25</v>
      </c>
      <c r="C85" s="32">
        <v>3719.46</v>
      </c>
      <c r="D85" s="32">
        <v>3733.58</v>
      </c>
      <c r="E85" s="32">
        <v>3747.15</v>
      </c>
      <c r="F85" s="32">
        <v>3739.76</v>
      </c>
      <c r="G85" s="32">
        <v>3731.25</v>
      </c>
      <c r="H85" s="32">
        <v>3721.88</v>
      </c>
      <c r="I85" s="32">
        <v>3706.61</v>
      </c>
      <c r="J85" s="32">
        <v>3676.26</v>
      </c>
      <c r="K85" s="32">
        <v>3626.6200000000003</v>
      </c>
      <c r="L85" s="32">
        <v>3592.38</v>
      </c>
      <c r="M85" s="32">
        <v>3587.55</v>
      </c>
      <c r="N85" s="32">
        <v>3595.31</v>
      </c>
      <c r="O85" s="32">
        <v>3580.61</v>
      </c>
      <c r="P85" s="32">
        <v>3605.96</v>
      </c>
      <c r="Q85" s="32">
        <v>3615.3</v>
      </c>
      <c r="R85" s="32">
        <v>3635.21</v>
      </c>
      <c r="S85" s="32">
        <v>3613.65</v>
      </c>
      <c r="T85" s="32">
        <v>3571.8700000000003</v>
      </c>
      <c r="U85" s="32">
        <v>3565.06</v>
      </c>
      <c r="V85" s="32">
        <v>3581.8900000000003</v>
      </c>
      <c r="W85" s="32">
        <v>3588.32</v>
      </c>
      <c r="X85" s="32">
        <v>3608.36</v>
      </c>
      <c r="Y85" s="32">
        <v>3657.25</v>
      </c>
    </row>
    <row r="86" spans="1:25" x14ac:dyDescent="0.2">
      <c r="A86" s="31">
        <v>42709</v>
      </c>
      <c r="B86" s="32">
        <v>3684.67</v>
      </c>
      <c r="C86" s="32">
        <v>3704.1000000000004</v>
      </c>
      <c r="D86" s="32">
        <v>3706.6800000000003</v>
      </c>
      <c r="E86" s="32">
        <v>3718.4100000000003</v>
      </c>
      <c r="F86" s="32">
        <v>3720.19</v>
      </c>
      <c r="G86" s="32">
        <v>3704.9</v>
      </c>
      <c r="H86" s="32">
        <v>3639.61</v>
      </c>
      <c r="I86" s="32">
        <v>3584.9500000000003</v>
      </c>
      <c r="J86" s="32">
        <v>3561.9700000000003</v>
      </c>
      <c r="K86" s="32">
        <v>3555.83</v>
      </c>
      <c r="L86" s="32">
        <v>3548.11</v>
      </c>
      <c r="M86" s="32">
        <v>3550.04</v>
      </c>
      <c r="N86" s="32">
        <v>3540.57</v>
      </c>
      <c r="O86" s="32">
        <v>3531.3900000000003</v>
      </c>
      <c r="P86" s="32">
        <v>3543.4700000000003</v>
      </c>
      <c r="Q86" s="32">
        <v>3551.36</v>
      </c>
      <c r="R86" s="32">
        <v>3532.8500000000004</v>
      </c>
      <c r="S86" s="32">
        <v>3525.84</v>
      </c>
      <c r="T86" s="32">
        <v>3518.29</v>
      </c>
      <c r="U86" s="32">
        <v>3520.82</v>
      </c>
      <c r="V86" s="32">
        <v>3523.84</v>
      </c>
      <c r="W86" s="32">
        <v>3534.3900000000003</v>
      </c>
      <c r="X86" s="32">
        <v>3540.6600000000003</v>
      </c>
      <c r="Y86" s="32">
        <v>3585.3700000000003</v>
      </c>
    </row>
    <row r="87" spans="1:25" x14ac:dyDescent="0.2">
      <c r="A87" s="31">
        <v>42710</v>
      </c>
      <c r="B87" s="32">
        <v>3641.63</v>
      </c>
      <c r="C87" s="32">
        <v>3672.5</v>
      </c>
      <c r="D87" s="32">
        <v>3696.32</v>
      </c>
      <c r="E87" s="32">
        <v>3688.82</v>
      </c>
      <c r="F87" s="32">
        <v>3677.94</v>
      </c>
      <c r="G87" s="32">
        <v>3662.6200000000003</v>
      </c>
      <c r="H87" s="32">
        <v>3622.46</v>
      </c>
      <c r="I87" s="32">
        <v>3591.48</v>
      </c>
      <c r="J87" s="32">
        <v>3571.57</v>
      </c>
      <c r="K87" s="32">
        <v>3558.27</v>
      </c>
      <c r="L87" s="32">
        <v>3559.92</v>
      </c>
      <c r="M87" s="32">
        <v>3577.57</v>
      </c>
      <c r="N87" s="32">
        <v>3584.5</v>
      </c>
      <c r="O87" s="32">
        <v>3590.2400000000002</v>
      </c>
      <c r="P87" s="32">
        <v>3605.08</v>
      </c>
      <c r="Q87" s="32">
        <v>3618.33</v>
      </c>
      <c r="R87" s="32">
        <v>3600.4900000000002</v>
      </c>
      <c r="S87" s="32">
        <v>3575.19</v>
      </c>
      <c r="T87" s="32">
        <v>3543.3</v>
      </c>
      <c r="U87" s="32">
        <v>3543.96</v>
      </c>
      <c r="V87" s="32">
        <v>3544.92</v>
      </c>
      <c r="W87" s="32">
        <v>3568.2000000000003</v>
      </c>
      <c r="X87" s="32">
        <v>3605.6800000000003</v>
      </c>
      <c r="Y87" s="32">
        <v>3643.27</v>
      </c>
    </row>
    <row r="88" spans="1:25" x14ac:dyDescent="0.2">
      <c r="A88" s="31">
        <v>42711</v>
      </c>
      <c r="B88" s="32">
        <v>3698.9500000000003</v>
      </c>
      <c r="C88" s="32">
        <v>3724.36</v>
      </c>
      <c r="D88" s="32">
        <v>3754.1200000000003</v>
      </c>
      <c r="E88" s="32">
        <v>3768.01</v>
      </c>
      <c r="F88" s="32">
        <v>3767.5</v>
      </c>
      <c r="G88" s="32">
        <v>3744</v>
      </c>
      <c r="H88" s="32">
        <v>3689.03</v>
      </c>
      <c r="I88" s="32">
        <v>3630.2200000000003</v>
      </c>
      <c r="J88" s="32">
        <v>3581.6000000000004</v>
      </c>
      <c r="K88" s="32">
        <v>3576.78</v>
      </c>
      <c r="L88" s="32">
        <v>3561.86</v>
      </c>
      <c r="M88" s="32">
        <v>3568.79</v>
      </c>
      <c r="N88" s="32">
        <v>3592.59</v>
      </c>
      <c r="O88" s="32">
        <v>3597.42</v>
      </c>
      <c r="P88" s="32">
        <v>3605.31</v>
      </c>
      <c r="Q88" s="32">
        <v>3616.9900000000002</v>
      </c>
      <c r="R88" s="32">
        <v>3615.2200000000003</v>
      </c>
      <c r="S88" s="32">
        <v>3583.88</v>
      </c>
      <c r="T88" s="32">
        <v>3553.9700000000003</v>
      </c>
      <c r="U88" s="32">
        <v>3550.17</v>
      </c>
      <c r="V88" s="32">
        <v>3556.71</v>
      </c>
      <c r="W88" s="32">
        <v>3569.48</v>
      </c>
      <c r="X88" s="32">
        <v>3594.27</v>
      </c>
      <c r="Y88" s="32">
        <v>3632.79</v>
      </c>
    </row>
    <row r="89" spans="1:25" x14ac:dyDescent="0.2">
      <c r="A89" s="31">
        <v>42712</v>
      </c>
      <c r="B89" s="32">
        <v>3652.04</v>
      </c>
      <c r="C89" s="32">
        <v>3700.2200000000003</v>
      </c>
      <c r="D89" s="32">
        <v>3718</v>
      </c>
      <c r="E89" s="32">
        <v>3725.82</v>
      </c>
      <c r="F89" s="32">
        <v>3714.21</v>
      </c>
      <c r="G89" s="32">
        <v>3681.09</v>
      </c>
      <c r="H89" s="32">
        <v>3639.4</v>
      </c>
      <c r="I89" s="32">
        <v>3576.06</v>
      </c>
      <c r="J89" s="32">
        <v>3558.4900000000002</v>
      </c>
      <c r="K89" s="32">
        <v>3566.46</v>
      </c>
      <c r="L89" s="32">
        <v>3560.44</v>
      </c>
      <c r="M89" s="32">
        <v>3582.55</v>
      </c>
      <c r="N89" s="32">
        <v>3607</v>
      </c>
      <c r="O89" s="32">
        <v>3611.3</v>
      </c>
      <c r="P89" s="32">
        <v>3626.98</v>
      </c>
      <c r="Q89" s="32">
        <v>3627.61</v>
      </c>
      <c r="R89" s="32">
        <v>3612.76</v>
      </c>
      <c r="S89" s="32">
        <v>3573.71</v>
      </c>
      <c r="T89" s="32">
        <v>3550.7200000000003</v>
      </c>
      <c r="U89" s="32">
        <v>3560.57</v>
      </c>
      <c r="V89" s="32">
        <v>3575.9100000000003</v>
      </c>
      <c r="W89" s="32">
        <v>3553.67</v>
      </c>
      <c r="X89" s="32">
        <v>3588.67</v>
      </c>
      <c r="Y89" s="32">
        <v>3631.4900000000002</v>
      </c>
    </row>
    <row r="90" spans="1:25" x14ac:dyDescent="0.2">
      <c r="A90" s="31">
        <v>42713</v>
      </c>
      <c r="B90" s="32">
        <v>3660.53</v>
      </c>
      <c r="C90" s="32">
        <v>3671.3500000000004</v>
      </c>
      <c r="D90" s="32">
        <v>3684.6200000000003</v>
      </c>
      <c r="E90" s="32">
        <v>3683.02</v>
      </c>
      <c r="F90" s="32">
        <v>3681.9100000000003</v>
      </c>
      <c r="G90" s="32">
        <v>3666.63</v>
      </c>
      <c r="H90" s="32">
        <v>3620.2200000000003</v>
      </c>
      <c r="I90" s="32">
        <v>3577.27</v>
      </c>
      <c r="J90" s="32">
        <v>3572.1600000000003</v>
      </c>
      <c r="K90" s="32">
        <v>3571.48</v>
      </c>
      <c r="L90" s="32">
        <v>3564.7400000000002</v>
      </c>
      <c r="M90" s="32">
        <v>3565.09</v>
      </c>
      <c r="N90" s="32">
        <v>3568.11</v>
      </c>
      <c r="O90" s="32">
        <v>3563.58</v>
      </c>
      <c r="P90" s="32">
        <v>3574.86</v>
      </c>
      <c r="Q90" s="32">
        <v>3580.6200000000003</v>
      </c>
      <c r="R90" s="32">
        <v>3580.69</v>
      </c>
      <c r="S90" s="32">
        <v>3559.84</v>
      </c>
      <c r="T90" s="32">
        <v>3548.38</v>
      </c>
      <c r="U90" s="32">
        <v>3564.78</v>
      </c>
      <c r="V90" s="32">
        <v>3555.4500000000003</v>
      </c>
      <c r="W90" s="32">
        <v>3555.82</v>
      </c>
      <c r="X90" s="32">
        <v>3582.38</v>
      </c>
      <c r="Y90" s="32">
        <v>3618.6200000000003</v>
      </c>
    </row>
    <row r="91" spans="1:25" x14ac:dyDescent="0.2">
      <c r="A91" s="31">
        <v>42714</v>
      </c>
      <c r="B91" s="32">
        <v>3660.6000000000004</v>
      </c>
      <c r="C91" s="32">
        <v>3674.1600000000003</v>
      </c>
      <c r="D91" s="32">
        <v>3692.25</v>
      </c>
      <c r="E91" s="32">
        <v>3688.02</v>
      </c>
      <c r="F91" s="32">
        <v>3683.5</v>
      </c>
      <c r="G91" s="32">
        <v>3676.7400000000002</v>
      </c>
      <c r="H91" s="32">
        <v>3688.84</v>
      </c>
      <c r="I91" s="32">
        <v>3658.67</v>
      </c>
      <c r="J91" s="32">
        <v>3612.5</v>
      </c>
      <c r="K91" s="32">
        <v>3572.6400000000003</v>
      </c>
      <c r="L91" s="32">
        <v>3568.48</v>
      </c>
      <c r="M91" s="32">
        <v>3586.1800000000003</v>
      </c>
      <c r="N91" s="32">
        <v>3574.9</v>
      </c>
      <c r="O91" s="32">
        <v>3598.52</v>
      </c>
      <c r="P91" s="32">
        <v>3605.6400000000003</v>
      </c>
      <c r="Q91" s="32">
        <v>3613.34</v>
      </c>
      <c r="R91" s="32">
        <v>3611.05</v>
      </c>
      <c r="S91" s="32">
        <v>3574.6800000000003</v>
      </c>
      <c r="T91" s="32">
        <v>3571.06</v>
      </c>
      <c r="U91" s="32">
        <v>3577.9300000000003</v>
      </c>
      <c r="V91" s="32">
        <v>3573.13</v>
      </c>
      <c r="W91" s="32">
        <v>3574.38</v>
      </c>
      <c r="X91" s="32">
        <v>3589.56</v>
      </c>
      <c r="Y91" s="32">
        <v>3621.61</v>
      </c>
    </row>
    <row r="92" spans="1:25" x14ac:dyDescent="0.2">
      <c r="A92" s="31">
        <v>42715</v>
      </c>
      <c r="B92" s="32">
        <v>3658.82</v>
      </c>
      <c r="C92" s="32">
        <v>3690.71</v>
      </c>
      <c r="D92" s="32">
        <v>3718.3</v>
      </c>
      <c r="E92" s="32">
        <v>3726.48</v>
      </c>
      <c r="F92" s="32">
        <v>3720.6200000000003</v>
      </c>
      <c r="G92" s="32">
        <v>3696.73</v>
      </c>
      <c r="H92" s="32">
        <v>3674.83</v>
      </c>
      <c r="I92" s="32">
        <v>3668.67</v>
      </c>
      <c r="J92" s="32">
        <v>3639.52</v>
      </c>
      <c r="K92" s="32">
        <v>3586.82</v>
      </c>
      <c r="L92" s="32">
        <v>3546.88</v>
      </c>
      <c r="M92" s="32">
        <v>3541.3500000000004</v>
      </c>
      <c r="N92" s="32">
        <v>3559.2000000000003</v>
      </c>
      <c r="O92" s="32">
        <v>3573.51</v>
      </c>
      <c r="P92" s="32">
        <v>3572.71</v>
      </c>
      <c r="Q92" s="32">
        <v>3596.63</v>
      </c>
      <c r="R92" s="32">
        <v>3573.2200000000003</v>
      </c>
      <c r="S92" s="32">
        <v>3557.42</v>
      </c>
      <c r="T92" s="32">
        <v>3552.1000000000004</v>
      </c>
      <c r="U92" s="32">
        <v>3571.07</v>
      </c>
      <c r="V92" s="32">
        <v>3566.79</v>
      </c>
      <c r="W92" s="32">
        <v>3551.59</v>
      </c>
      <c r="X92" s="32">
        <v>3563</v>
      </c>
      <c r="Y92" s="32">
        <v>3588.58</v>
      </c>
    </row>
    <row r="93" spans="1:25" x14ac:dyDescent="0.2">
      <c r="A93" s="31">
        <v>42716</v>
      </c>
      <c r="B93" s="32">
        <v>3619.3700000000003</v>
      </c>
      <c r="C93" s="32">
        <v>3662.67</v>
      </c>
      <c r="D93" s="32">
        <v>3692.98</v>
      </c>
      <c r="E93" s="32">
        <v>3680.8</v>
      </c>
      <c r="F93" s="32">
        <v>3693</v>
      </c>
      <c r="G93" s="32">
        <v>3675.4300000000003</v>
      </c>
      <c r="H93" s="32">
        <v>3626.6200000000003</v>
      </c>
      <c r="I93" s="32">
        <v>3600.38</v>
      </c>
      <c r="J93" s="32">
        <v>3586.7400000000002</v>
      </c>
      <c r="K93" s="32">
        <v>3575.75</v>
      </c>
      <c r="L93" s="32">
        <v>3560.56</v>
      </c>
      <c r="M93" s="32">
        <v>3590.1800000000003</v>
      </c>
      <c r="N93" s="32">
        <v>3611.51</v>
      </c>
      <c r="O93" s="32">
        <v>3619.11</v>
      </c>
      <c r="P93" s="32">
        <v>3626.8700000000003</v>
      </c>
      <c r="Q93" s="32">
        <v>3632.27</v>
      </c>
      <c r="R93" s="32">
        <v>3628.67</v>
      </c>
      <c r="S93" s="32">
        <v>3606.26</v>
      </c>
      <c r="T93" s="32">
        <v>3574.59</v>
      </c>
      <c r="U93" s="32">
        <v>3567.1600000000003</v>
      </c>
      <c r="V93" s="32">
        <v>3568.8</v>
      </c>
      <c r="W93" s="32">
        <v>3578.3500000000004</v>
      </c>
      <c r="X93" s="32">
        <v>3599.81</v>
      </c>
      <c r="Y93" s="32">
        <v>3645.38</v>
      </c>
    </row>
    <row r="94" spans="1:25" x14ac:dyDescent="0.2">
      <c r="A94" s="31">
        <v>42717</v>
      </c>
      <c r="B94" s="32">
        <v>3697.27</v>
      </c>
      <c r="C94" s="32">
        <v>3730.8</v>
      </c>
      <c r="D94" s="32">
        <v>3754.6200000000003</v>
      </c>
      <c r="E94" s="32">
        <v>3761.9700000000003</v>
      </c>
      <c r="F94" s="32">
        <v>3765.8900000000003</v>
      </c>
      <c r="G94" s="32">
        <v>3751.1400000000003</v>
      </c>
      <c r="H94" s="32">
        <v>3702.56</v>
      </c>
      <c r="I94" s="32">
        <v>3643.58</v>
      </c>
      <c r="J94" s="32">
        <v>3622.7400000000002</v>
      </c>
      <c r="K94" s="32">
        <v>3608.28</v>
      </c>
      <c r="L94" s="32">
        <v>3605.4100000000003</v>
      </c>
      <c r="M94" s="32">
        <v>3619.2000000000003</v>
      </c>
      <c r="N94" s="32">
        <v>3639</v>
      </c>
      <c r="O94" s="32">
        <v>3646.9900000000002</v>
      </c>
      <c r="P94" s="32">
        <v>3646.17</v>
      </c>
      <c r="Q94" s="32">
        <v>3640.98</v>
      </c>
      <c r="R94" s="32">
        <v>3633.63</v>
      </c>
      <c r="S94" s="32">
        <v>3612.38</v>
      </c>
      <c r="T94" s="32">
        <v>3570.4900000000002</v>
      </c>
      <c r="U94" s="32">
        <v>3586.02</v>
      </c>
      <c r="V94" s="32">
        <v>3580.77</v>
      </c>
      <c r="W94" s="32">
        <v>3577.42</v>
      </c>
      <c r="X94" s="32">
        <v>3608.8700000000003</v>
      </c>
      <c r="Y94" s="32">
        <v>3657.6200000000003</v>
      </c>
    </row>
    <row r="95" spans="1:25" x14ac:dyDescent="0.2">
      <c r="A95" s="31">
        <v>42718</v>
      </c>
      <c r="B95" s="32">
        <v>3691.63</v>
      </c>
      <c r="C95" s="32">
        <v>3739.52</v>
      </c>
      <c r="D95" s="32">
        <v>3737.8900000000003</v>
      </c>
      <c r="E95" s="32">
        <v>3746.79</v>
      </c>
      <c r="F95" s="32">
        <v>3754.82</v>
      </c>
      <c r="G95" s="32">
        <v>3723.81</v>
      </c>
      <c r="H95" s="32">
        <v>3664.29</v>
      </c>
      <c r="I95" s="32">
        <v>3617.73</v>
      </c>
      <c r="J95" s="32">
        <v>3577.3700000000003</v>
      </c>
      <c r="K95" s="32">
        <v>3564.1400000000003</v>
      </c>
      <c r="L95" s="32">
        <v>3569.25</v>
      </c>
      <c r="M95" s="32">
        <v>3597.71</v>
      </c>
      <c r="N95" s="32">
        <v>3611.3500000000004</v>
      </c>
      <c r="O95" s="32">
        <v>3620.76</v>
      </c>
      <c r="P95" s="32">
        <v>3637.09</v>
      </c>
      <c r="Q95" s="32">
        <v>3640.6200000000003</v>
      </c>
      <c r="R95" s="32">
        <v>3630.1000000000004</v>
      </c>
      <c r="S95" s="32">
        <v>3608.09</v>
      </c>
      <c r="T95" s="32">
        <v>3574.73</v>
      </c>
      <c r="U95" s="32">
        <v>3571.32</v>
      </c>
      <c r="V95" s="32">
        <v>3584</v>
      </c>
      <c r="W95" s="32">
        <v>3586.69</v>
      </c>
      <c r="X95" s="32">
        <v>3593.58</v>
      </c>
      <c r="Y95" s="32">
        <v>3631.23</v>
      </c>
    </row>
    <row r="96" spans="1:25" x14ac:dyDescent="0.2">
      <c r="A96" s="31">
        <v>42719</v>
      </c>
      <c r="B96" s="32">
        <v>3674.01</v>
      </c>
      <c r="C96" s="32">
        <v>3710.13</v>
      </c>
      <c r="D96" s="32">
        <v>3735.94</v>
      </c>
      <c r="E96" s="32">
        <v>3751.5</v>
      </c>
      <c r="F96" s="32">
        <v>3749.7400000000002</v>
      </c>
      <c r="G96" s="32">
        <v>3730.1800000000003</v>
      </c>
      <c r="H96" s="32">
        <v>3678.82</v>
      </c>
      <c r="I96" s="32">
        <v>3639.3500000000004</v>
      </c>
      <c r="J96" s="32">
        <v>3608.05</v>
      </c>
      <c r="K96" s="32">
        <v>3590.2200000000003</v>
      </c>
      <c r="L96" s="32">
        <v>3598.38</v>
      </c>
      <c r="M96" s="32">
        <v>3595.17</v>
      </c>
      <c r="N96" s="32">
        <v>3631.8900000000003</v>
      </c>
      <c r="O96" s="32">
        <v>3636.71</v>
      </c>
      <c r="P96" s="32">
        <v>3671.42</v>
      </c>
      <c r="Q96" s="32">
        <v>3671.73</v>
      </c>
      <c r="R96" s="32">
        <v>3646.09</v>
      </c>
      <c r="S96" s="32">
        <v>3593.1800000000003</v>
      </c>
      <c r="T96" s="32">
        <v>3578.58</v>
      </c>
      <c r="U96" s="32">
        <v>3583.81</v>
      </c>
      <c r="V96" s="32">
        <v>3577.7000000000003</v>
      </c>
      <c r="W96" s="32">
        <v>3617.11</v>
      </c>
      <c r="X96" s="32">
        <v>3644.5</v>
      </c>
      <c r="Y96" s="32">
        <v>3661.2000000000003</v>
      </c>
    </row>
    <row r="97" spans="1:25" x14ac:dyDescent="0.2">
      <c r="A97" s="31">
        <v>42720</v>
      </c>
      <c r="B97" s="32">
        <v>3703</v>
      </c>
      <c r="C97" s="32">
        <v>3746.8500000000004</v>
      </c>
      <c r="D97" s="32">
        <v>3745.08</v>
      </c>
      <c r="E97" s="32">
        <v>3748</v>
      </c>
      <c r="F97" s="32">
        <v>3755.55</v>
      </c>
      <c r="G97" s="32">
        <v>3736.26</v>
      </c>
      <c r="H97" s="32">
        <v>3678.4900000000002</v>
      </c>
      <c r="I97" s="32">
        <v>3640.6800000000003</v>
      </c>
      <c r="J97" s="32">
        <v>3588.4900000000002</v>
      </c>
      <c r="K97" s="32">
        <v>3584.98</v>
      </c>
      <c r="L97" s="32">
        <v>3579.54</v>
      </c>
      <c r="M97" s="32">
        <v>3588.83</v>
      </c>
      <c r="N97" s="32">
        <v>3604.81</v>
      </c>
      <c r="O97" s="32">
        <v>3608.46</v>
      </c>
      <c r="P97" s="32">
        <v>3607.79</v>
      </c>
      <c r="Q97" s="32">
        <v>3609.2000000000003</v>
      </c>
      <c r="R97" s="32">
        <v>3600.83</v>
      </c>
      <c r="S97" s="32">
        <v>3588.4300000000003</v>
      </c>
      <c r="T97" s="32">
        <v>3557.63</v>
      </c>
      <c r="U97" s="32">
        <v>3558.5</v>
      </c>
      <c r="V97" s="32">
        <v>3566.01</v>
      </c>
      <c r="W97" s="32">
        <v>3577.01</v>
      </c>
      <c r="X97" s="32">
        <v>3598.8700000000003</v>
      </c>
      <c r="Y97" s="32">
        <v>3646.56</v>
      </c>
    </row>
    <row r="98" spans="1:25" x14ac:dyDescent="0.2">
      <c r="A98" s="31">
        <v>42721</v>
      </c>
      <c r="B98" s="32">
        <v>3633.09</v>
      </c>
      <c r="C98" s="32">
        <v>3661.4500000000003</v>
      </c>
      <c r="D98" s="32">
        <v>3677.27</v>
      </c>
      <c r="E98" s="32">
        <v>3700.82</v>
      </c>
      <c r="F98" s="32">
        <v>3701.6800000000003</v>
      </c>
      <c r="G98" s="32">
        <v>3688.07</v>
      </c>
      <c r="H98" s="32">
        <v>3671.44</v>
      </c>
      <c r="I98" s="32">
        <v>3620.69</v>
      </c>
      <c r="J98" s="32">
        <v>3552.7200000000003</v>
      </c>
      <c r="K98" s="32">
        <v>3516.51</v>
      </c>
      <c r="L98" s="32">
        <v>3506.23</v>
      </c>
      <c r="M98" s="32">
        <v>3509.55</v>
      </c>
      <c r="N98" s="32">
        <v>3513.04</v>
      </c>
      <c r="O98" s="32">
        <v>3527.25</v>
      </c>
      <c r="P98" s="32">
        <v>3529.42</v>
      </c>
      <c r="Q98" s="32">
        <v>3522.82</v>
      </c>
      <c r="R98" s="32">
        <v>3576.11</v>
      </c>
      <c r="S98" s="32">
        <v>3591.78</v>
      </c>
      <c r="T98" s="32">
        <v>3566.01</v>
      </c>
      <c r="U98" s="32">
        <v>3511.15</v>
      </c>
      <c r="V98" s="32">
        <v>3505.4500000000003</v>
      </c>
      <c r="W98" s="32">
        <v>3500.92</v>
      </c>
      <c r="X98" s="32">
        <v>3513.61</v>
      </c>
      <c r="Y98" s="32">
        <v>3576.65</v>
      </c>
    </row>
    <row r="99" spans="1:25" x14ac:dyDescent="0.2">
      <c r="A99" s="31">
        <v>42722</v>
      </c>
      <c r="B99" s="32">
        <v>3634.84</v>
      </c>
      <c r="C99" s="32">
        <v>3670.6600000000003</v>
      </c>
      <c r="D99" s="32">
        <v>3670.13</v>
      </c>
      <c r="E99" s="32">
        <v>3706.55</v>
      </c>
      <c r="F99" s="32">
        <v>3712.98</v>
      </c>
      <c r="G99" s="32">
        <v>3683.86</v>
      </c>
      <c r="H99" s="32">
        <v>3657.6200000000003</v>
      </c>
      <c r="I99" s="32">
        <v>3630.6000000000004</v>
      </c>
      <c r="J99" s="32">
        <v>3567.15</v>
      </c>
      <c r="K99" s="32">
        <v>3521.6200000000003</v>
      </c>
      <c r="L99" s="32">
        <v>3488.9700000000003</v>
      </c>
      <c r="M99" s="32">
        <v>3488.54</v>
      </c>
      <c r="N99" s="32">
        <v>3506.08</v>
      </c>
      <c r="O99" s="32">
        <v>3512.78</v>
      </c>
      <c r="P99" s="32">
        <v>3524.23</v>
      </c>
      <c r="Q99" s="32">
        <v>3534.9300000000003</v>
      </c>
      <c r="R99" s="32">
        <v>3531.05</v>
      </c>
      <c r="S99" s="32">
        <v>3508.88</v>
      </c>
      <c r="T99" s="32">
        <v>3498.8</v>
      </c>
      <c r="U99" s="32">
        <v>3502.9100000000003</v>
      </c>
      <c r="V99" s="32">
        <v>3512.57</v>
      </c>
      <c r="W99" s="32">
        <v>3526.75</v>
      </c>
      <c r="X99" s="32">
        <v>3541.9900000000002</v>
      </c>
      <c r="Y99" s="32">
        <v>3626.9900000000002</v>
      </c>
    </row>
    <row r="100" spans="1:25" x14ac:dyDescent="0.2">
      <c r="A100" s="31">
        <v>42723</v>
      </c>
      <c r="B100" s="32">
        <v>3671.3900000000003</v>
      </c>
      <c r="C100" s="32">
        <v>3715.75</v>
      </c>
      <c r="D100" s="32">
        <v>3743.73</v>
      </c>
      <c r="E100" s="32">
        <v>3744.06</v>
      </c>
      <c r="F100" s="32">
        <v>3749.11</v>
      </c>
      <c r="G100" s="32">
        <v>3728.19</v>
      </c>
      <c r="H100" s="32">
        <v>3672.03</v>
      </c>
      <c r="I100" s="32">
        <v>3612.59</v>
      </c>
      <c r="J100" s="32">
        <v>3574.36</v>
      </c>
      <c r="K100" s="32">
        <v>3573.78</v>
      </c>
      <c r="L100" s="32">
        <v>3567.56</v>
      </c>
      <c r="M100" s="32">
        <v>3561.25</v>
      </c>
      <c r="N100" s="32">
        <v>3558.38</v>
      </c>
      <c r="O100" s="32">
        <v>3574.9100000000003</v>
      </c>
      <c r="P100" s="32">
        <v>3584.09</v>
      </c>
      <c r="Q100" s="32">
        <v>3582.02</v>
      </c>
      <c r="R100" s="32">
        <v>3584.73</v>
      </c>
      <c r="S100" s="32">
        <v>3551.9300000000003</v>
      </c>
      <c r="T100" s="32">
        <v>3527.1200000000003</v>
      </c>
      <c r="U100" s="32">
        <v>3534.98</v>
      </c>
      <c r="V100" s="32">
        <v>3532.59</v>
      </c>
      <c r="W100" s="32">
        <v>3535.05</v>
      </c>
      <c r="X100" s="32">
        <v>3567.83</v>
      </c>
      <c r="Y100" s="32">
        <v>3651.2400000000002</v>
      </c>
    </row>
    <row r="101" spans="1:25" x14ac:dyDescent="0.2">
      <c r="A101" s="31">
        <v>42724</v>
      </c>
      <c r="B101" s="32">
        <v>3706.13</v>
      </c>
      <c r="C101" s="32">
        <v>3741.79</v>
      </c>
      <c r="D101" s="32">
        <v>3760.1600000000003</v>
      </c>
      <c r="E101" s="32">
        <v>3761.23</v>
      </c>
      <c r="F101" s="32">
        <v>3741.13</v>
      </c>
      <c r="G101" s="32">
        <v>3735.79</v>
      </c>
      <c r="H101" s="32">
        <v>3665.59</v>
      </c>
      <c r="I101" s="32">
        <v>3592.84</v>
      </c>
      <c r="J101" s="32">
        <v>3519.54</v>
      </c>
      <c r="K101" s="32">
        <v>3507.56</v>
      </c>
      <c r="L101" s="32">
        <v>3498.46</v>
      </c>
      <c r="M101" s="32">
        <v>3485.7000000000003</v>
      </c>
      <c r="N101" s="32">
        <v>3502.9500000000003</v>
      </c>
      <c r="O101" s="32">
        <v>3537.75</v>
      </c>
      <c r="P101" s="32">
        <v>3553.25</v>
      </c>
      <c r="Q101" s="32">
        <v>3548.01</v>
      </c>
      <c r="R101" s="32">
        <v>3537.69</v>
      </c>
      <c r="S101" s="32">
        <v>3507.7000000000003</v>
      </c>
      <c r="T101" s="32">
        <v>3487.4900000000002</v>
      </c>
      <c r="U101" s="32">
        <v>3495.63</v>
      </c>
      <c r="V101" s="32">
        <v>3500.4100000000003</v>
      </c>
      <c r="W101" s="32">
        <v>3509.02</v>
      </c>
      <c r="X101" s="32">
        <v>3526.9100000000003</v>
      </c>
      <c r="Y101" s="32">
        <v>3592.9700000000003</v>
      </c>
    </row>
    <row r="102" spans="1:25" x14ac:dyDescent="0.2">
      <c r="A102" s="31">
        <v>42725</v>
      </c>
      <c r="B102" s="32">
        <v>3653.7400000000002</v>
      </c>
      <c r="C102" s="32">
        <v>3686.88</v>
      </c>
      <c r="D102" s="32">
        <v>3708.9500000000003</v>
      </c>
      <c r="E102" s="32">
        <v>3707.4900000000002</v>
      </c>
      <c r="F102" s="32">
        <v>3718.53</v>
      </c>
      <c r="G102" s="32">
        <v>3709.3900000000003</v>
      </c>
      <c r="H102" s="32">
        <v>3657.07</v>
      </c>
      <c r="I102" s="32">
        <v>3575.4300000000003</v>
      </c>
      <c r="J102" s="32">
        <v>3513.98</v>
      </c>
      <c r="K102" s="32">
        <v>3502.6600000000003</v>
      </c>
      <c r="L102" s="32">
        <v>3504.31</v>
      </c>
      <c r="M102" s="32">
        <v>3515.1400000000003</v>
      </c>
      <c r="N102" s="32">
        <v>3530.9900000000002</v>
      </c>
      <c r="O102" s="32">
        <v>3545.58</v>
      </c>
      <c r="P102" s="32">
        <v>3558.83</v>
      </c>
      <c r="Q102" s="32">
        <v>3555.59</v>
      </c>
      <c r="R102" s="32">
        <v>3553.9900000000002</v>
      </c>
      <c r="S102" s="32">
        <v>3527.27</v>
      </c>
      <c r="T102" s="32">
        <v>3502.3</v>
      </c>
      <c r="U102" s="32">
        <v>3525.13</v>
      </c>
      <c r="V102" s="32">
        <v>3549.04</v>
      </c>
      <c r="W102" s="32">
        <v>3536.7400000000002</v>
      </c>
      <c r="X102" s="32">
        <v>3549.9500000000003</v>
      </c>
      <c r="Y102" s="32">
        <v>3617.81</v>
      </c>
    </row>
    <row r="103" spans="1:25" x14ac:dyDescent="0.2">
      <c r="A103" s="31">
        <v>42726</v>
      </c>
      <c r="B103" s="32">
        <v>3658.54</v>
      </c>
      <c r="C103" s="32">
        <v>3703.28</v>
      </c>
      <c r="D103" s="32">
        <v>3725.73</v>
      </c>
      <c r="E103" s="32">
        <v>3730.52</v>
      </c>
      <c r="F103" s="32">
        <v>3717.71</v>
      </c>
      <c r="G103" s="32">
        <v>3685.9300000000003</v>
      </c>
      <c r="H103" s="32">
        <v>3653.3700000000003</v>
      </c>
      <c r="I103" s="32">
        <v>3572.38</v>
      </c>
      <c r="J103" s="32">
        <v>3511.4500000000003</v>
      </c>
      <c r="K103" s="32">
        <v>3490.4100000000003</v>
      </c>
      <c r="L103" s="32">
        <v>3487.79</v>
      </c>
      <c r="M103" s="32">
        <v>3508.75</v>
      </c>
      <c r="N103" s="32">
        <v>3534.9300000000003</v>
      </c>
      <c r="O103" s="32">
        <v>3549.88</v>
      </c>
      <c r="P103" s="32">
        <v>3553.81</v>
      </c>
      <c r="Q103" s="32">
        <v>3565.1400000000003</v>
      </c>
      <c r="R103" s="32">
        <v>3559.42</v>
      </c>
      <c r="S103" s="32">
        <v>3541.86</v>
      </c>
      <c r="T103" s="32">
        <v>3529.27</v>
      </c>
      <c r="U103" s="32">
        <v>3538.21</v>
      </c>
      <c r="V103" s="32">
        <v>3537.98</v>
      </c>
      <c r="W103" s="32">
        <v>3536.7000000000003</v>
      </c>
      <c r="X103" s="32">
        <v>3552.4700000000003</v>
      </c>
      <c r="Y103" s="32">
        <v>3626.42</v>
      </c>
    </row>
    <row r="104" spans="1:25" x14ac:dyDescent="0.2">
      <c r="A104" s="31">
        <v>42727</v>
      </c>
      <c r="B104" s="32">
        <v>3681.57</v>
      </c>
      <c r="C104" s="32">
        <v>3715.7000000000003</v>
      </c>
      <c r="D104" s="32">
        <v>3732.6200000000003</v>
      </c>
      <c r="E104" s="32">
        <v>3745.3900000000003</v>
      </c>
      <c r="F104" s="32">
        <v>3734.59</v>
      </c>
      <c r="G104" s="32">
        <v>3714.8700000000003</v>
      </c>
      <c r="H104" s="32">
        <v>3664.88</v>
      </c>
      <c r="I104" s="32">
        <v>3601.9</v>
      </c>
      <c r="J104" s="32">
        <v>3565.6400000000003</v>
      </c>
      <c r="K104" s="32">
        <v>3565.8700000000003</v>
      </c>
      <c r="L104" s="32">
        <v>3553.44</v>
      </c>
      <c r="M104" s="32">
        <v>3536.29</v>
      </c>
      <c r="N104" s="32">
        <v>3540.4500000000003</v>
      </c>
      <c r="O104" s="32">
        <v>3542.1000000000004</v>
      </c>
      <c r="P104" s="32">
        <v>3559.3900000000003</v>
      </c>
      <c r="Q104" s="32">
        <v>3566.65</v>
      </c>
      <c r="R104" s="32">
        <v>3567.27</v>
      </c>
      <c r="S104" s="32">
        <v>3538.07</v>
      </c>
      <c r="T104" s="32">
        <v>3518.9</v>
      </c>
      <c r="U104" s="32">
        <v>3526.7400000000002</v>
      </c>
      <c r="V104" s="32">
        <v>3527.55</v>
      </c>
      <c r="W104" s="32">
        <v>3528.2400000000002</v>
      </c>
      <c r="X104" s="32">
        <v>3535.9300000000003</v>
      </c>
      <c r="Y104" s="32">
        <v>3608.26</v>
      </c>
    </row>
    <row r="105" spans="1:25" x14ac:dyDescent="0.2">
      <c r="A105" s="31">
        <v>42728</v>
      </c>
      <c r="B105" s="32">
        <v>3647.13</v>
      </c>
      <c r="C105" s="32">
        <v>3655.02</v>
      </c>
      <c r="D105" s="32">
        <v>3671.2400000000002</v>
      </c>
      <c r="E105" s="32">
        <v>3678.42</v>
      </c>
      <c r="F105" s="32">
        <v>3687.42</v>
      </c>
      <c r="G105" s="32">
        <v>3670.73</v>
      </c>
      <c r="H105" s="32">
        <v>3643.25</v>
      </c>
      <c r="I105" s="32">
        <v>3606.53</v>
      </c>
      <c r="J105" s="32">
        <v>3583.53</v>
      </c>
      <c r="K105" s="32">
        <v>3564.46</v>
      </c>
      <c r="L105" s="32">
        <v>3546.9500000000003</v>
      </c>
      <c r="M105" s="32">
        <v>3559.4900000000002</v>
      </c>
      <c r="N105" s="32">
        <v>3568.1600000000003</v>
      </c>
      <c r="O105" s="32">
        <v>3590.32</v>
      </c>
      <c r="P105" s="32">
        <v>3585.34</v>
      </c>
      <c r="Q105" s="32">
        <v>3590.9700000000003</v>
      </c>
      <c r="R105" s="32">
        <v>3591.57</v>
      </c>
      <c r="S105" s="32">
        <v>3607.6400000000003</v>
      </c>
      <c r="T105" s="32">
        <v>3591.82</v>
      </c>
      <c r="U105" s="32">
        <v>3604.15</v>
      </c>
      <c r="V105" s="32">
        <v>3608.1000000000004</v>
      </c>
      <c r="W105" s="32">
        <v>3591.06</v>
      </c>
      <c r="X105" s="32">
        <v>3597.6400000000003</v>
      </c>
      <c r="Y105" s="32">
        <v>3597.9500000000003</v>
      </c>
    </row>
    <row r="106" spans="1:25" x14ac:dyDescent="0.2">
      <c r="A106" s="31">
        <v>42729</v>
      </c>
      <c r="B106" s="32">
        <v>3641.17</v>
      </c>
      <c r="C106" s="32">
        <v>3664.36</v>
      </c>
      <c r="D106" s="32">
        <v>3691.88</v>
      </c>
      <c r="E106" s="32">
        <v>3707.26</v>
      </c>
      <c r="F106" s="32">
        <v>3702.27</v>
      </c>
      <c r="G106" s="32">
        <v>3694.2400000000002</v>
      </c>
      <c r="H106" s="32">
        <v>3674.13</v>
      </c>
      <c r="I106" s="32">
        <v>3633.6800000000003</v>
      </c>
      <c r="J106" s="32">
        <v>3606.4900000000002</v>
      </c>
      <c r="K106" s="32">
        <v>3561.3500000000004</v>
      </c>
      <c r="L106" s="32">
        <v>3576.09</v>
      </c>
      <c r="M106" s="32">
        <v>3573.48</v>
      </c>
      <c r="N106" s="32">
        <v>3583.7000000000003</v>
      </c>
      <c r="O106" s="32">
        <v>3570.26</v>
      </c>
      <c r="P106" s="32">
        <v>3588.9900000000002</v>
      </c>
      <c r="Q106" s="32">
        <v>3599.4</v>
      </c>
      <c r="R106" s="32">
        <v>3607.1200000000003</v>
      </c>
      <c r="S106" s="32">
        <v>3604.58</v>
      </c>
      <c r="T106" s="32">
        <v>3606.59</v>
      </c>
      <c r="U106" s="32">
        <v>3601.23</v>
      </c>
      <c r="V106" s="32">
        <v>3600.26</v>
      </c>
      <c r="W106" s="32">
        <v>3593.94</v>
      </c>
      <c r="X106" s="32">
        <v>3584.32</v>
      </c>
      <c r="Y106" s="32">
        <v>3592.7400000000002</v>
      </c>
    </row>
    <row r="107" spans="1:25" x14ac:dyDescent="0.2">
      <c r="A107" s="31">
        <v>42730</v>
      </c>
      <c r="B107" s="32">
        <v>3636.56</v>
      </c>
      <c r="C107" s="32">
        <v>3665.69</v>
      </c>
      <c r="D107" s="32">
        <v>3683.33</v>
      </c>
      <c r="E107" s="32">
        <v>3692.44</v>
      </c>
      <c r="F107" s="32">
        <v>3690.6400000000003</v>
      </c>
      <c r="G107" s="32">
        <v>3683.6200000000003</v>
      </c>
      <c r="H107" s="32">
        <v>3638.56</v>
      </c>
      <c r="I107" s="32">
        <v>3587.71</v>
      </c>
      <c r="J107" s="32">
        <v>3598.78</v>
      </c>
      <c r="K107" s="32">
        <v>3578</v>
      </c>
      <c r="L107" s="32">
        <v>3575.7400000000002</v>
      </c>
      <c r="M107" s="32">
        <v>3568.38</v>
      </c>
      <c r="N107" s="32">
        <v>3571.3900000000003</v>
      </c>
      <c r="O107" s="32">
        <v>3602.1800000000003</v>
      </c>
      <c r="P107" s="32">
        <v>3617.34</v>
      </c>
      <c r="Q107" s="32">
        <v>3613.04</v>
      </c>
      <c r="R107" s="32">
        <v>3607.9700000000003</v>
      </c>
      <c r="S107" s="32">
        <v>3587.33</v>
      </c>
      <c r="T107" s="32">
        <v>3551.94</v>
      </c>
      <c r="U107" s="32">
        <v>3541.86</v>
      </c>
      <c r="V107" s="32">
        <v>3550.51</v>
      </c>
      <c r="W107" s="32">
        <v>3559.17</v>
      </c>
      <c r="X107" s="32">
        <v>3567.3700000000003</v>
      </c>
      <c r="Y107" s="32">
        <v>3607.8700000000003</v>
      </c>
    </row>
    <row r="108" spans="1:25" x14ac:dyDescent="0.2">
      <c r="A108" s="31">
        <v>42731</v>
      </c>
      <c r="B108" s="32">
        <v>3657.6200000000003</v>
      </c>
      <c r="C108" s="32">
        <v>3679.82</v>
      </c>
      <c r="D108" s="32">
        <v>3699.8</v>
      </c>
      <c r="E108" s="32">
        <v>3697.29</v>
      </c>
      <c r="F108" s="32">
        <v>3697.44</v>
      </c>
      <c r="G108" s="32">
        <v>3688.56</v>
      </c>
      <c r="H108" s="32">
        <v>3630.23</v>
      </c>
      <c r="I108" s="32">
        <v>3592.63</v>
      </c>
      <c r="J108" s="32">
        <v>3577.3700000000003</v>
      </c>
      <c r="K108" s="32">
        <v>3562.73</v>
      </c>
      <c r="L108" s="32">
        <v>3571.23</v>
      </c>
      <c r="M108" s="32">
        <v>3582.8900000000003</v>
      </c>
      <c r="N108" s="32">
        <v>3584.84</v>
      </c>
      <c r="O108" s="32">
        <v>3582.1600000000003</v>
      </c>
      <c r="P108" s="32">
        <v>3586.1800000000003</v>
      </c>
      <c r="Q108" s="32">
        <v>3590.3700000000003</v>
      </c>
      <c r="R108" s="32">
        <v>3602.2200000000003</v>
      </c>
      <c r="S108" s="32">
        <v>3589.71</v>
      </c>
      <c r="T108" s="32">
        <v>3584</v>
      </c>
      <c r="U108" s="32">
        <v>3589.36</v>
      </c>
      <c r="V108" s="32">
        <v>3584.88</v>
      </c>
      <c r="W108" s="32">
        <v>3599.88</v>
      </c>
      <c r="X108" s="32">
        <v>3595.08</v>
      </c>
      <c r="Y108" s="32">
        <v>3585.07</v>
      </c>
    </row>
    <row r="109" spans="1:25" x14ac:dyDescent="0.2">
      <c r="A109" s="31">
        <v>42732</v>
      </c>
      <c r="B109" s="32">
        <v>3610.9900000000002</v>
      </c>
      <c r="C109" s="32">
        <v>3646.15</v>
      </c>
      <c r="D109" s="32">
        <v>3664.03</v>
      </c>
      <c r="E109" s="32">
        <v>3675.4300000000003</v>
      </c>
      <c r="F109" s="32">
        <v>3668.7400000000002</v>
      </c>
      <c r="G109" s="32">
        <v>3655.52</v>
      </c>
      <c r="H109" s="32">
        <v>3604.6400000000003</v>
      </c>
      <c r="I109" s="32">
        <v>3571.8500000000004</v>
      </c>
      <c r="J109" s="32">
        <v>3577.03</v>
      </c>
      <c r="K109" s="32">
        <v>3575.2200000000003</v>
      </c>
      <c r="L109" s="32">
        <v>3578.25</v>
      </c>
      <c r="M109" s="32">
        <v>3586.33</v>
      </c>
      <c r="N109" s="32">
        <v>3593.54</v>
      </c>
      <c r="O109" s="32">
        <v>3584.78</v>
      </c>
      <c r="P109" s="32">
        <v>3596.8</v>
      </c>
      <c r="Q109" s="32">
        <v>3611.33</v>
      </c>
      <c r="R109" s="32">
        <v>3603.33</v>
      </c>
      <c r="S109" s="32">
        <v>3601.38</v>
      </c>
      <c r="T109" s="32">
        <v>3583.46</v>
      </c>
      <c r="U109" s="32">
        <v>3568.6000000000004</v>
      </c>
      <c r="V109" s="32">
        <v>3570.15</v>
      </c>
      <c r="W109" s="32">
        <v>3564.79</v>
      </c>
      <c r="X109" s="32">
        <v>3569.01</v>
      </c>
      <c r="Y109" s="32">
        <v>3609.8700000000003</v>
      </c>
    </row>
    <row r="110" spans="1:25" x14ac:dyDescent="0.2">
      <c r="A110" s="31">
        <v>42733</v>
      </c>
      <c r="B110" s="32">
        <v>3656.94</v>
      </c>
      <c r="C110" s="32">
        <v>3687.4</v>
      </c>
      <c r="D110" s="32">
        <v>3725.4300000000003</v>
      </c>
      <c r="E110" s="32">
        <v>3732.81</v>
      </c>
      <c r="F110" s="32">
        <v>3727.6400000000003</v>
      </c>
      <c r="G110" s="32">
        <v>3717.79</v>
      </c>
      <c r="H110" s="32">
        <v>3657.27</v>
      </c>
      <c r="I110" s="32">
        <v>3608.09</v>
      </c>
      <c r="J110" s="32">
        <v>3582.7200000000003</v>
      </c>
      <c r="K110" s="32">
        <v>3579.29</v>
      </c>
      <c r="L110" s="32">
        <v>3571.6000000000004</v>
      </c>
      <c r="M110" s="32">
        <v>3562.38</v>
      </c>
      <c r="N110" s="32">
        <v>3557.36</v>
      </c>
      <c r="O110" s="32">
        <v>3562.63</v>
      </c>
      <c r="P110" s="32">
        <v>3593.6800000000003</v>
      </c>
      <c r="Q110" s="32">
        <v>3606.5</v>
      </c>
      <c r="R110" s="32">
        <v>3603.8</v>
      </c>
      <c r="S110" s="32">
        <v>3586.6400000000003</v>
      </c>
      <c r="T110" s="32">
        <v>3584.84</v>
      </c>
      <c r="U110" s="32">
        <v>3595.11</v>
      </c>
      <c r="V110" s="32">
        <v>3590.05</v>
      </c>
      <c r="W110" s="32">
        <v>3585.44</v>
      </c>
      <c r="X110" s="32">
        <v>3581.98</v>
      </c>
      <c r="Y110" s="32">
        <v>3600.25</v>
      </c>
    </row>
    <row r="111" spans="1:25" x14ac:dyDescent="0.2">
      <c r="A111" s="31">
        <v>42734</v>
      </c>
      <c r="B111" s="32">
        <v>3616.58</v>
      </c>
      <c r="C111" s="32">
        <v>3649.79</v>
      </c>
      <c r="D111" s="32">
        <v>3678.1000000000004</v>
      </c>
      <c r="E111" s="32">
        <v>3683.36</v>
      </c>
      <c r="F111" s="32">
        <v>3698.8900000000003</v>
      </c>
      <c r="G111" s="32">
        <v>3700.84</v>
      </c>
      <c r="H111" s="32">
        <v>3646.28</v>
      </c>
      <c r="I111" s="32">
        <v>3601.17</v>
      </c>
      <c r="J111" s="32">
        <v>3573.04</v>
      </c>
      <c r="K111" s="32">
        <v>3570.36</v>
      </c>
      <c r="L111" s="32">
        <v>3576.02</v>
      </c>
      <c r="M111" s="32">
        <v>3565.57</v>
      </c>
      <c r="N111" s="32">
        <v>3568.3700000000003</v>
      </c>
      <c r="O111" s="32">
        <v>3577.9700000000003</v>
      </c>
      <c r="P111" s="32">
        <v>3602.31</v>
      </c>
      <c r="Q111" s="32">
        <v>3601.28</v>
      </c>
      <c r="R111" s="32">
        <v>3595.26</v>
      </c>
      <c r="S111" s="32">
        <v>3579.21</v>
      </c>
      <c r="T111" s="32">
        <v>3564.8500000000004</v>
      </c>
      <c r="U111" s="32">
        <v>3575.8700000000003</v>
      </c>
      <c r="V111" s="32">
        <v>3553.1000000000004</v>
      </c>
      <c r="W111" s="32">
        <v>3536.29</v>
      </c>
      <c r="X111" s="32">
        <v>3544.7400000000002</v>
      </c>
      <c r="Y111" s="32">
        <v>3571.44</v>
      </c>
    </row>
    <row r="112" spans="1:25" x14ac:dyDescent="0.2">
      <c r="A112" s="31">
        <v>42735</v>
      </c>
      <c r="B112" s="32">
        <v>3609.1200000000003</v>
      </c>
      <c r="C112" s="32">
        <v>3650.73</v>
      </c>
      <c r="D112" s="32">
        <v>3678.33</v>
      </c>
      <c r="E112" s="32">
        <v>3700.58</v>
      </c>
      <c r="F112" s="32">
        <v>3707.1800000000003</v>
      </c>
      <c r="G112" s="32">
        <v>3711.6000000000004</v>
      </c>
      <c r="H112" s="32">
        <v>3676.9100000000003</v>
      </c>
      <c r="I112" s="32">
        <v>3689.4700000000003</v>
      </c>
      <c r="J112" s="32">
        <v>3647.56</v>
      </c>
      <c r="K112" s="32">
        <v>3611.3</v>
      </c>
      <c r="L112" s="32">
        <v>3588.65</v>
      </c>
      <c r="M112" s="32">
        <v>3592.61</v>
      </c>
      <c r="N112" s="32">
        <v>3590.76</v>
      </c>
      <c r="O112" s="32">
        <v>3604.48</v>
      </c>
      <c r="P112" s="32">
        <v>3622.36</v>
      </c>
      <c r="Q112" s="32">
        <v>3641.61</v>
      </c>
      <c r="R112" s="32">
        <v>3623.19</v>
      </c>
      <c r="S112" s="32">
        <v>3613.88</v>
      </c>
      <c r="T112" s="32">
        <v>3595.08</v>
      </c>
      <c r="U112" s="32">
        <v>3595.42</v>
      </c>
      <c r="V112" s="32">
        <v>3598.4500000000003</v>
      </c>
      <c r="W112" s="32">
        <v>3593.4500000000003</v>
      </c>
      <c r="X112" s="32">
        <v>3598.05</v>
      </c>
      <c r="Y112" s="32">
        <v>3613.69</v>
      </c>
    </row>
    <row r="115" spans="1:25" ht="15.75" customHeight="1" x14ac:dyDescent="0.2">
      <c r="A115" s="133" t="s">
        <v>61</v>
      </c>
      <c r="B115" s="135" t="s">
        <v>104</v>
      </c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7"/>
    </row>
    <row r="116" spans="1:25" ht="24" x14ac:dyDescent="0.2">
      <c r="A116" s="134"/>
      <c r="B116" s="58" t="s">
        <v>78</v>
      </c>
      <c r="C116" s="59" t="s">
        <v>79</v>
      </c>
      <c r="D116" s="60" t="s">
        <v>80</v>
      </c>
      <c r="E116" s="59" t="s">
        <v>81</v>
      </c>
      <c r="F116" s="59" t="s">
        <v>82</v>
      </c>
      <c r="G116" s="59" t="s">
        <v>83</v>
      </c>
      <c r="H116" s="59" t="s">
        <v>84</v>
      </c>
      <c r="I116" s="59" t="s">
        <v>85</v>
      </c>
      <c r="J116" s="59" t="s">
        <v>86</v>
      </c>
      <c r="K116" s="58" t="s">
        <v>87</v>
      </c>
      <c r="L116" s="59" t="s">
        <v>88</v>
      </c>
      <c r="M116" s="61" t="s">
        <v>89</v>
      </c>
      <c r="N116" s="58" t="s">
        <v>90</v>
      </c>
      <c r="O116" s="59" t="s">
        <v>91</v>
      </c>
      <c r="P116" s="61" t="s">
        <v>92</v>
      </c>
      <c r="Q116" s="60" t="s">
        <v>93</v>
      </c>
      <c r="R116" s="59" t="s">
        <v>94</v>
      </c>
      <c r="S116" s="60" t="s">
        <v>95</v>
      </c>
      <c r="T116" s="59" t="s">
        <v>96</v>
      </c>
      <c r="U116" s="60" t="s">
        <v>97</v>
      </c>
      <c r="V116" s="59" t="s">
        <v>98</v>
      </c>
      <c r="W116" s="60" t="s">
        <v>99</v>
      </c>
      <c r="X116" s="59" t="s">
        <v>100</v>
      </c>
      <c r="Y116" s="59" t="s">
        <v>101</v>
      </c>
    </row>
    <row r="117" spans="1:25" x14ac:dyDescent="0.2">
      <c r="A117" s="31">
        <v>42705</v>
      </c>
      <c r="B117" s="32">
        <v>3917.9900000000002</v>
      </c>
      <c r="C117" s="32">
        <v>3984.1800000000003</v>
      </c>
      <c r="D117" s="32">
        <v>4018.65</v>
      </c>
      <c r="E117" s="32">
        <v>4041.44</v>
      </c>
      <c r="F117" s="32">
        <v>4038.71</v>
      </c>
      <c r="G117" s="32">
        <v>4030.15</v>
      </c>
      <c r="H117" s="32">
        <v>3974.51</v>
      </c>
      <c r="I117" s="32">
        <v>3898.75</v>
      </c>
      <c r="J117" s="32">
        <v>3865.6200000000003</v>
      </c>
      <c r="K117" s="32">
        <v>3855.2200000000003</v>
      </c>
      <c r="L117" s="32">
        <v>3827.79</v>
      </c>
      <c r="M117" s="32">
        <v>3857</v>
      </c>
      <c r="N117" s="32">
        <v>3887.28</v>
      </c>
      <c r="O117" s="32">
        <v>3897.04</v>
      </c>
      <c r="P117" s="32">
        <v>3916.9300000000003</v>
      </c>
      <c r="Q117" s="32">
        <v>3911.09</v>
      </c>
      <c r="R117" s="32">
        <v>3891.1400000000003</v>
      </c>
      <c r="S117" s="32">
        <v>3863.9700000000003</v>
      </c>
      <c r="T117" s="32">
        <v>3822.28</v>
      </c>
      <c r="U117" s="32">
        <v>3830.6000000000004</v>
      </c>
      <c r="V117" s="32">
        <v>3848.44</v>
      </c>
      <c r="W117" s="32">
        <v>3868.1800000000003</v>
      </c>
      <c r="X117" s="32">
        <v>3902.2200000000003</v>
      </c>
      <c r="Y117" s="32">
        <v>3936.3900000000003</v>
      </c>
    </row>
    <row r="118" spans="1:25" x14ac:dyDescent="0.2">
      <c r="A118" s="31">
        <v>42706</v>
      </c>
      <c r="B118" s="32">
        <v>3950.1800000000003</v>
      </c>
      <c r="C118" s="32">
        <v>3941.4100000000003</v>
      </c>
      <c r="D118" s="32">
        <v>3972.51</v>
      </c>
      <c r="E118" s="32">
        <v>3981.7000000000003</v>
      </c>
      <c r="F118" s="32">
        <v>4012.6200000000003</v>
      </c>
      <c r="G118" s="32">
        <v>3985.78</v>
      </c>
      <c r="H118" s="32">
        <v>3936.48</v>
      </c>
      <c r="I118" s="32">
        <v>3876.25</v>
      </c>
      <c r="J118" s="32">
        <v>3834.04</v>
      </c>
      <c r="K118" s="32">
        <v>3816.1200000000003</v>
      </c>
      <c r="L118" s="32">
        <v>3852.7400000000002</v>
      </c>
      <c r="M118" s="32">
        <v>3871.34</v>
      </c>
      <c r="N118" s="32">
        <v>3899.63</v>
      </c>
      <c r="O118" s="32">
        <v>3892.79</v>
      </c>
      <c r="P118" s="32">
        <v>3884.9500000000003</v>
      </c>
      <c r="Q118" s="32">
        <v>3913.77</v>
      </c>
      <c r="R118" s="32">
        <v>3913.05</v>
      </c>
      <c r="S118" s="32">
        <v>3845.3</v>
      </c>
      <c r="T118" s="32">
        <v>3781.31</v>
      </c>
      <c r="U118" s="32">
        <v>3787.9900000000002</v>
      </c>
      <c r="V118" s="32">
        <v>3801.8</v>
      </c>
      <c r="W118" s="32">
        <v>3814.42</v>
      </c>
      <c r="X118" s="32">
        <v>3843.02</v>
      </c>
      <c r="Y118" s="32">
        <v>3882.63</v>
      </c>
    </row>
    <row r="119" spans="1:25" x14ac:dyDescent="0.2">
      <c r="A119" s="31">
        <v>42707</v>
      </c>
      <c r="B119" s="32">
        <v>3920.79</v>
      </c>
      <c r="C119" s="32">
        <v>3946.17</v>
      </c>
      <c r="D119" s="32">
        <v>3964.15</v>
      </c>
      <c r="E119" s="32">
        <v>3974.86</v>
      </c>
      <c r="F119" s="32">
        <v>3990.8900000000003</v>
      </c>
      <c r="G119" s="32">
        <v>3983.09</v>
      </c>
      <c r="H119" s="32">
        <v>3966.96</v>
      </c>
      <c r="I119" s="32">
        <v>3928.96</v>
      </c>
      <c r="J119" s="32">
        <v>3883.4500000000003</v>
      </c>
      <c r="K119" s="32">
        <v>3841.6200000000003</v>
      </c>
      <c r="L119" s="32">
        <v>3830.26</v>
      </c>
      <c r="M119" s="32">
        <v>3841.7000000000003</v>
      </c>
      <c r="N119" s="32">
        <v>3865.09</v>
      </c>
      <c r="O119" s="32">
        <v>3868.3500000000004</v>
      </c>
      <c r="P119" s="32">
        <v>3871.29</v>
      </c>
      <c r="Q119" s="32">
        <v>3876.38</v>
      </c>
      <c r="R119" s="32">
        <v>3870.6800000000003</v>
      </c>
      <c r="S119" s="32">
        <v>3821.1000000000004</v>
      </c>
      <c r="T119" s="32">
        <v>3803.03</v>
      </c>
      <c r="U119" s="32">
        <v>3797.25</v>
      </c>
      <c r="V119" s="32">
        <v>3816.44</v>
      </c>
      <c r="W119" s="32">
        <v>3846.48</v>
      </c>
      <c r="X119" s="32">
        <v>3849.9</v>
      </c>
      <c r="Y119" s="32">
        <v>3873.46</v>
      </c>
    </row>
    <row r="120" spans="1:25" x14ac:dyDescent="0.2">
      <c r="A120" s="31">
        <v>42708</v>
      </c>
      <c r="B120" s="32">
        <v>3916.7200000000003</v>
      </c>
      <c r="C120" s="32">
        <v>3948.9300000000003</v>
      </c>
      <c r="D120" s="32">
        <v>3963.05</v>
      </c>
      <c r="E120" s="32">
        <v>3976.6200000000003</v>
      </c>
      <c r="F120" s="32">
        <v>3969.23</v>
      </c>
      <c r="G120" s="32">
        <v>3960.7200000000003</v>
      </c>
      <c r="H120" s="32">
        <v>3951.3500000000004</v>
      </c>
      <c r="I120" s="32">
        <v>3936.08</v>
      </c>
      <c r="J120" s="32">
        <v>3905.73</v>
      </c>
      <c r="K120" s="32">
        <v>3856.09</v>
      </c>
      <c r="L120" s="32">
        <v>3821.8500000000004</v>
      </c>
      <c r="M120" s="32">
        <v>3817.02</v>
      </c>
      <c r="N120" s="32">
        <v>3824.78</v>
      </c>
      <c r="O120" s="32">
        <v>3810.08</v>
      </c>
      <c r="P120" s="32">
        <v>3835.4300000000003</v>
      </c>
      <c r="Q120" s="32">
        <v>3844.77</v>
      </c>
      <c r="R120" s="32">
        <v>3864.6800000000003</v>
      </c>
      <c r="S120" s="32">
        <v>3843.1200000000003</v>
      </c>
      <c r="T120" s="32">
        <v>3801.34</v>
      </c>
      <c r="U120" s="32">
        <v>3794.53</v>
      </c>
      <c r="V120" s="32">
        <v>3811.36</v>
      </c>
      <c r="W120" s="32">
        <v>3817.79</v>
      </c>
      <c r="X120" s="32">
        <v>3837.83</v>
      </c>
      <c r="Y120" s="32">
        <v>3886.7200000000003</v>
      </c>
    </row>
    <row r="121" spans="1:25" x14ac:dyDescent="0.2">
      <c r="A121" s="31">
        <v>42709</v>
      </c>
      <c r="B121" s="32">
        <v>3914.1400000000003</v>
      </c>
      <c r="C121" s="32">
        <v>3933.57</v>
      </c>
      <c r="D121" s="32">
        <v>3936.15</v>
      </c>
      <c r="E121" s="32">
        <v>3947.88</v>
      </c>
      <c r="F121" s="32">
        <v>3949.6600000000003</v>
      </c>
      <c r="G121" s="32">
        <v>3934.3700000000003</v>
      </c>
      <c r="H121" s="32">
        <v>3869.08</v>
      </c>
      <c r="I121" s="32">
        <v>3814.42</v>
      </c>
      <c r="J121" s="32">
        <v>3791.44</v>
      </c>
      <c r="K121" s="32">
        <v>3785.3</v>
      </c>
      <c r="L121" s="32">
        <v>3777.58</v>
      </c>
      <c r="M121" s="32">
        <v>3779.51</v>
      </c>
      <c r="N121" s="32">
        <v>3770.04</v>
      </c>
      <c r="O121" s="32">
        <v>3760.86</v>
      </c>
      <c r="P121" s="32">
        <v>3772.94</v>
      </c>
      <c r="Q121" s="32">
        <v>3780.83</v>
      </c>
      <c r="R121" s="32">
        <v>3762.32</v>
      </c>
      <c r="S121" s="32">
        <v>3755.31</v>
      </c>
      <c r="T121" s="32">
        <v>3747.76</v>
      </c>
      <c r="U121" s="32">
        <v>3750.29</v>
      </c>
      <c r="V121" s="32">
        <v>3753.31</v>
      </c>
      <c r="W121" s="32">
        <v>3763.86</v>
      </c>
      <c r="X121" s="32">
        <v>3770.13</v>
      </c>
      <c r="Y121" s="32">
        <v>3814.84</v>
      </c>
    </row>
    <row r="122" spans="1:25" x14ac:dyDescent="0.2">
      <c r="A122" s="31">
        <v>42710</v>
      </c>
      <c r="B122" s="32">
        <v>3871.1000000000004</v>
      </c>
      <c r="C122" s="32">
        <v>3901.9700000000003</v>
      </c>
      <c r="D122" s="32">
        <v>3925.79</v>
      </c>
      <c r="E122" s="32">
        <v>3918.29</v>
      </c>
      <c r="F122" s="32">
        <v>3907.4100000000003</v>
      </c>
      <c r="G122" s="32">
        <v>3892.09</v>
      </c>
      <c r="H122" s="32">
        <v>3851.9300000000003</v>
      </c>
      <c r="I122" s="32">
        <v>3820.9500000000003</v>
      </c>
      <c r="J122" s="32">
        <v>3801.04</v>
      </c>
      <c r="K122" s="32">
        <v>3787.7400000000002</v>
      </c>
      <c r="L122" s="32">
        <v>3789.3900000000003</v>
      </c>
      <c r="M122" s="32">
        <v>3807.04</v>
      </c>
      <c r="N122" s="32">
        <v>3813.9700000000003</v>
      </c>
      <c r="O122" s="32">
        <v>3819.71</v>
      </c>
      <c r="P122" s="32">
        <v>3834.55</v>
      </c>
      <c r="Q122" s="32">
        <v>3847.8</v>
      </c>
      <c r="R122" s="32">
        <v>3829.96</v>
      </c>
      <c r="S122" s="32">
        <v>3804.6600000000003</v>
      </c>
      <c r="T122" s="32">
        <v>3772.77</v>
      </c>
      <c r="U122" s="32">
        <v>3773.4300000000003</v>
      </c>
      <c r="V122" s="32">
        <v>3774.3900000000003</v>
      </c>
      <c r="W122" s="32">
        <v>3797.67</v>
      </c>
      <c r="X122" s="32">
        <v>3835.15</v>
      </c>
      <c r="Y122" s="32">
        <v>3872.7400000000002</v>
      </c>
    </row>
    <row r="123" spans="1:25" x14ac:dyDescent="0.2">
      <c r="A123" s="31">
        <v>42711</v>
      </c>
      <c r="B123" s="32">
        <v>3928.42</v>
      </c>
      <c r="C123" s="32">
        <v>3953.83</v>
      </c>
      <c r="D123" s="32">
        <v>3983.59</v>
      </c>
      <c r="E123" s="32">
        <v>3997.48</v>
      </c>
      <c r="F123" s="32">
        <v>3996.9700000000003</v>
      </c>
      <c r="G123" s="32">
        <v>3973.4700000000003</v>
      </c>
      <c r="H123" s="32">
        <v>3918.5</v>
      </c>
      <c r="I123" s="32">
        <v>3859.69</v>
      </c>
      <c r="J123" s="32">
        <v>3811.07</v>
      </c>
      <c r="K123" s="32">
        <v>3806.25</v>
      </c>
      <c r="L123" s="32">
        <v>3791.33</v>
      </c>
      <c r="M123" s="32">
        <v>3798.26</v>
      </c>
      <c r="N123" s="32">
        <v>3822.06</v>
      </c>
      <c r="O123" s="32">
        <v>3826.8900000000003</v>
      </c>
      <c r="P123" s="32">
        <v>3834.78</v>
      </c>
      <c r="Q123" s="32">
        <v>3846.46</v>
      </c>
      <c r="R123" s="32">
        <v>3844.69</v>
      </c>
      <c r="S123" s="32">
        <v>3813.3500000000004</v>
      </c>
      <c r="T123" s="32">
        <v>3783.44</v>
      </c>
      <c r="U123" s="32">
        <v>3779.6400000000003</v>
      </c>
      <c r="V123" s="32">
        <v>3786.1800000000003</v>
      </c>
      <c r="W123" s="32">
        <v>3798.9500000000003</v>
      </c>
      <c r="X123" s="32">
        <v>3823.7400000000002</v>
      </c>
      <c r="Y123" s="32">
        <v>3862.26</v>
      </c>
    </row>
    <row r="124" spans="1:25" x14ac:dyDescent="0.2">
      <c r="A124" s="31">
        <v>42712</v>
      </c>
      <c r="B124" s="32">
        <v>3881.51</v>
      </c>
      <c r="C124" s="32">
        <v>3929.69</v>
      </c>
      <c r="D124" s="32">
        <v>3947.4700000000003</v>
      </c>
      <c r="E124" s="32">
        <v>3955.29</v>
      </c>
      <c r="F124" s="32">
        <v>3943.6800000000003</v>
      </c>
      <c r="G124" s="32">
        <v>3910.56</v>
      </c>
      <c r="H124" s="32">
        <v>3868.8700000000003</v>
      </c>
      <c r="I124" s="32">
        <v>3805.53</v>
      </c>
      <c r="J124" s="32">
        <v>3787.96</v>
      </c>
      <c r="K124" s="32">
        <v>3795.9300000000003</v>
      </c>
      <c r="L124" s="32">
        <v>3789.9100000000003</v>
      </c>
      <c r="M124" s="32">
        <v>3812.02</v>
      </c>
      <c r="N124" s="32">
        <v>3836.4700000000003</v>
      </c>
      <c r="O124" s="32">
        <v>3840.77</v>
      </c>
      <c r="P124" s="32">
        <v>3856.4500000000003</v>
      </c>
      <c r="Q124" s="32">
        <v>3857.08</v>
      </c>
      <c r="R124" s="32">
        <v>3842.23</v>
      </c>
      <c r="S124" s="32">
        <v>3803.1800000000003</v>
      </c>
      <c r="T124" s="32">
        <v>3780.19</v>
      </c>
      <c r="U124" s="32">
        <v>3790.04</v>
      </c>
      <c r="V124" s="32">
        <v>3805.38</v>
      </c>
      <c r="W124" s="32">
        <v>3783.1400000000003</v>
      </c>
      <c r="X124" s="32">
        <v>3818.1400000000003</v>
      </c>
      <c r="Y124" s="32">
        <v>3860.96</v>
      </c>
    </row>
    <row r="125" spans="1:25" x14ac:dyDescent="0.2">
      <c r="A125" s="31">
        <v>42713</v>
      </c>
      <c r="B125" s="32">
        <v>3890</v>
      </c>
      <c r="C125" s="32">
        <v>3900.82</v>
      </c>
      <c r="D125" s="32">
        <v>3914.09</v>
      </c>
      <c r="E125" s="32">
        <v>3912.4900000000002</v>
      </c>
      <c r="F125" s="32">
        <v>3911.38</v>
      </c>
      <c r="G125" s="32">
        <v>3896.1000000000004</v>
      </c>
      <c r="H125" s="32">
        <v>3849.69</v>
      </c>
      <c r="I125" s="32">
        <v>3806.7400000000002</v>
      </c>
      <c r="J125" s="32">
        <v>3801.63</v>
      </c>
      <c r="K125" s="32">
        <v>3800.9500000000003</v>
      </c>
      <c r="L125" s="32">
        <v>3794.21</v>
      </c>
      <c r="M125" s="32">
        <v>3794.56</v>
      </c>
      <c r="N125" s="32">
        <v>3797.58</v>
      </c>
      <c r="O125" s="32">
        <v>3793.05</v>
      </c>
      <c r="P125" s="32">
        <v>3804.33</v>
      </c>
      <c r="Q125" s="32">
        <v>3810.09</v>
      </c>
      <c r="R125" s="32">
        <v>3810.1600000000003</v>
      </c>
      <c r="S125" s="32">
        <v>3789.31</v>
      </c>
      <c r="T125" s="32">
        <v>3777.8500000000004</v>
      </c>
      <c r="U125" s="32">
        <v>3794.25</v>
      </c>
      <c r="V125" s="32">
        <v>3784.92</v>
      </c>
      <c r="W125" s="32">
        <v>3785.29</v>
      </c>
      <c r="X125" s="32">
        <v>3811.8500000000004</v>
      </c>
      <c r="Y125" s="32">
        <v>3848.09</v>
      </c>
    </row>
    <row r="126" spans="1:25" x14ac:dyDescent="0.2">
      <c r="A126" s="31">
        <v>42714</v>
      </c>
      <c r="B126" s="32">
        <v>3890.07</v>
      </c>
      <c r="C126" s="32">
        <v>3903.63</v>
      </c>
      <c r="D126" s="32">
        <v>3921.7200000000003</v>
      </c>
      <c r="E126" s="32">
        <v>3917.4900000000002</v>
      </c>
      <c r="F126" s="32">
        <v>3912.9700000000003</v>
      </c>
      <c r="G126" s="32">
        <v>3906.21</v>
      </c>
      <c r="H126" s="32">
        <v>3918.31</v>
      </c>
      <c r="I126" s="32">
        <v>3888.1400000000003</v>
      </c>
      <c r="J126" s="32">
        <v>3841.9700000000003</v>
      </c>
      <c r="K126" s="32">
        <v>3802.11</v>
      </c>
      <c r="L126" s="32">
        <v>3797.9500000000003</v>
      </c>
      <c r="M126" s="32">
        <v>3815.65</v>
      </c>
      <c r="N126" s="32">
        <v>3804.3700000000003</v>
      </c>
      <c r="O126" s="32">
        <v>3827.9900000000002</v>
      </c>
      <c r="P126" s="32">
        <v>3835.11</v>
      </c>
      <c r="Q126" s="32">
        <v>3842.81</v>
      </c>
      <c r="R126" s="32">
        <v>3840.52</v>
      </c>
      <c r="S126" s="32">
        <v>3804.15</v>
      </c>
      <c r="T126" s="32">
        <v>3800.53</v>
      </c>
      <c r="U126" s="32">
        <v>3807.4</v>
      </c>
      <c r="V126" s="32">
        <v>3802.6000000000004</v>
      </c>
      <c r="W126" s="32">
        <v>3803.8500000000004</v>
      </c>
      <c r="X126" s="32">
        <v>3819.03</v>
      </c>
      <c r="Y126" s="32">
        <v>3851.08</v>
      </c>
    </row>
    <row r="127" spans="1:25" x14ac:dyDescent="0.2">
      <c r="A127" s="31">
        <v>42715</v>
      </c>
      <c r="B127" s="32">
        <v>3888.29</v>
      </c>
      <c r="C127" s="32">
        <v>3920.1800000000003</v>
      </c>
      <c r="D127" s="32">
        <v>3947.77</v>
      </c>
      <c r="E127" s="32">
        <v>3955.9500000000003</v>
      </c>
      <c r="F127" s="32">
        <v>3950.09</v>
      </c>
      <c r="G127" s="32">
        <v>3926.2000000000003</v>
      </c>
      <c r="H127" s="32">
        <v>3904.3</v>
      </c>
      <c r="I127" s="32">
        <v>3898.1400000000003</v>
      </c>
      <c r="J127" s="32">
        <v>3868.9900000000002</v>
      </c>
      <c r="K127" s="32">
        <v>3816.29</v>
      </c>
      <c r="L127" s="32">
        <v>3776.3500000000004</v>
      </c>
      <c r="M127" s="32">
        <v>3770.82</v>
      </c>
      <c r="N127" s="32">
        <v>3788.67</v>
      </c>
      <c r="O127" s="32">
        <v>3802.98</v>
      </c>
      <c r="P127" s="32">
        <v>3802.1800000000003</v>
      </c>
      <c r="Q127" s="32">
        <v>3826.1000000000004</v>
      </c>
      <c r="R127" s="32">
        <v>3802.69</v>
      </c>
      <c r="S127" s="32">
        <v>3786.8900000000003</v>
      </c>
      <c r="T127" s="32">
        <v>3781.57</v>
      </c>
      <c r="U127" s="32">
        <v>3800.54</v>
      </c>
      <c r="V127" s="32">
        <v>3796.26</v>
      </c>
      <c r="W127" s="32">
        <v>3781.06</v>
      </c>
      <c r="X127" s="32">
        <v>3792.4700000000003</v>
      </c>
      <c r="Y127" s="32">
        <v>3818.05</v>
      </c>
    </row>
    <row r="128" spans="1:25" x14ac:dyDescent="0.2">
      <c r="A128" s="31">
        <v>42716</v>
      </c>
      <c r="B128" s="32">
        <v>3848.84</v>
      </c>
      <c r="C128" s="32">
        <v>3892.1400000000003</v>
      </c>
      <c r="D128" s="32">
        <v>3922.4500000000003</v>
      </c>
      <c r="E128" s="32">
        <v>3910.27</v>
      </c>
      <c r="F128" s="32">
        <v>3922.4700000000003</v>
      </c>
      <c r="G128" s="32">
        <v>3904.9</v>
      </c>
      <c r="H128" s="32">
        <v>3856.09</v>
      </c>
      <c r="I128" s="32">
        <v>3829.8500000000004</v>
      </c>
      <c r="J128" s="32">
        <v>3816.21</v>
      </c>
      <c r="K128" s="32">
        <v>3805.2200000000003</v>
      </c>
      <c r="L128" s="32">
        <v>3790.03</v>
      </c>
      <c r="M128" s="32">
        <v>3819.65</v>
      </c>
      <c r="N128" s="32">
        <v>3840.98</v>
      </c>
      <c r="O128" s="32">
        <v>3848.58</v>
      </c>
      <c r="P128" s="32">
        <v>3856.34</v>
      </c>
      <c r="Q128" s="32">
        <v>3861.7400000000002</v>
      </c>
      <c r="R128" s="32">
        <v>3858.1400000000003</v>
      </c>
      <c r="S128" s="32">
        <v>3835.73</v>
      </c>
      <c r="T128" s="32">
        <v>3804.06</v>
      </c>
      <c r="U128" s="32">
        <v>3796.63</v>
      </c>
      <c r="V128" s="32">
        <v>3798.27</v>
      </c>
      <c r="W128" s="32">
        <v>3807.82</v>
      </c>
      <c r="X128" s="32">
        <v>3829.28</v>
      </c>
      <c r="Y128" s="32">
        <v>3874.8500000000004</v>
      </c>
    </row>
    <row r="129" spans="1:25" x14ac:dyDescent="0.2">
      <c r="A129" s="31">
        <v>42717</v>
      </c>
      <c r="B129" s="32">
        <v>3926.7400000000002</v>
      </c>
      <c r="C129" s="32">
        <v>3960.27</v>
      </c>
      <c r="D129" s="32">
        <v>3984.09</v>
      </c>
      <c r="E129" s="32">
        <v>3991.44</v>
      </c>
      <c r="F129" s="32">
        <v>3995.36</v>
      </c>
      <c r="G129" s="32">
        <v>3980.61</v>
      </c>
      <c r="H129" s="32">
        <v>3932.03</v>
      </c>
      <c r="I129" s="32">
        <v>3873.05</v>
      </c>
      <c r="J129" s="32">
        <v>3852.21</v>
      </c>
      <c r="K129" s="32">
        <v>3837.75</v>
      </c>
      <c r="L129" s="32">
        <v>3834.88</v>
      </c>
      <c r="M129" s="32">
        <v>3848.67</v>
      </c>
      <c r="N129" s="32">
        <v>3868.4700000000003</v>
      </c>
      <c r="O129" s="32">
        <v>3876.46</v>
      </c>
      <c r="P129" s="32">
        <v>3875.6400000000003</v>
      </c>
      <c r="Q129" s="32">
        <v>3870.4500000000003</v>
      </c>
      <c r="R129" s="32">
        <v>3863.1000000000004</v>
      </c>
      <c r="S129" s="32">
        <v>3841.8500000000004</v>
      </c>
      <c r="T129" s="32">
        <v>3799.96</v>
      </c>
      <c r="U129" s="32">
        <v>3815.4900000000002</v>
      </c>
      <c r="V129" s="32">
        <v>3810.2400000000002</v>
      </c>
      <c r="W129" s="32">
        <v>3806.8900000000003</v>
      </c>
      <c r="X129" s="32">
        <v>3838.34</v>
      </c>
      <c r="Y129" s="32">
        <v>3887.09</v>
      </c>
    </row>
    <row r="130" spans="1:25" x14ac:dyDescent="0.2">
      <c r="A130" s="31">
        <v>42718</v>
      </c>
      <c r="B130" s="32">
        <v>3921.1000000000004</v>
      </c>
      <c r="C130" s="32">
        <v>3968.9900000000002</v>
      </c>
      <c r="D130" s="32">
        <v>3967.36</v>
      </c>
      <c r="E130" s="32">
        <v>3976.26</v>
      </c>
      <c r="F130" s="32">
        <v>3984.29</v>
      </c>
      <c r="G130" s="32">
        <v>3953.28</v>
      </c>
      <c r="H130" s="32">
        <v>3893.76</v>
      </c>
      <c r="I130" s="32">
        <v>3847.2000000000003</v>
      </c>
      <c r="J130" s="32">
        <v>3806.84</v>
      </c>
      <c r="K130" s="32">
        <v>3793.61</v>
      </c>
      <c r="L130" s="32">
        <v>3798.7200000000003</v>
      </c>
      <c r="M130" s="32">
        <v>3827.1800000000003</v>
      </c>
      <c r="N130" s="32">
        <v>3840.82</v>
      </c>
      <c r="O130" s="32">
        <v>3850.23</v>
      </c>
      <c r="P130" s="32">
        <v>3866.56</v>
      </c>
      <c r="Q130" s="32">
        <v>3870.09</v>
      </c>
      <c r="R130" s="32">
        <v>3859.57</v>
      </c>
      <c r="S130" s="32">
        <v>3837.56</v>
      </c>
      <c r="T130" s="32">
        <v>3804.2000000000003</v>
      </c>
      <c r="U130" s="32">
        <v>3800.79</v>
      </c>
      <c r="V130" s="32">
        <v>3813.4700000000003</v>
      </c>
      <c r="W130" s="32">
        <v>3816.1600000000003</v>
      </c>
      <c r="X130" s="32">
        <v>3823.05</v>
      </c>
      <c r="Y130" s="32">
        <v>3860.7000000000003</v>
      </c>
    </row>
    <row r="131" spans="1:25" x14ac:dyDescent="0.2">
      <c r="A131" s="31">
        <v>42719</v>
      </c>
      <c r="B131" s="32">
        <v>3903.48</v>
      </c>
      <c r="C131" s="32">
        <v>3939.6000000000004</v>
      </c>
      <c r="D131" s="32">
        <v>3965.4100000000003</v>
      </c>
      <c r="E131" s="32">
        <v>3980.9700000000003</v>
      </c>
      <c r="F131" s="32">
        <v>3979.21</v>
      </c>
      <c r="G131" s="32">
        <v>3959.65</v>
      </c>
      <c r="H131" s="32">
        <v>3908.29</v>
      </c>
      <c r="I131" s="32">
        <v>3868.82</v>
      </c>
      <c r="J131" s="32">
        <v>3837.52</v>
      </c>
      <c r="K131" s="32">
        <v>3819.69</v>
      </c>
      <c r="L131" s="32">
        <v>3827.8500000000004</v>
      </c>
      <c r="M131" s="32">
        <v>3824.6400000000003</v>
      </c>
      <c r="N131" s="32">
        <v>3861.36</v>
      </c>
      <c r="O131" s="32">
        <v>3866.1800000000003</v>
      </c>
      <c r="P131" s="32">
        <v>3900.8900000000003</v>
      </c>
      <c r="Q131" s="32">
        <v>3901.2000000000003</v>
      </c>
      <c r="R131" s="32">
        <v>3875.56</v>
      </c>
      <c r="S131" s="32">
        <v>3822.65</v>
      </c>
      <c r="T131" s="32">
        <v>3808.05</v>
      </c>
      <c r="U131" s="32">
        <v>3813.28</v>
      </c>
      <c r="V131" s="32">
        <v>3807.17</v>
      </c>
      <c r="W131" s="32">
        <v>3846.58</v>
      </c>
      <c r="X131" s="32">
        <v>3873.9700000000003</v>
      </c>
      <c r="Y131" s="32">
        <v>3890.67</v>
      </c>
    </row>
    <row r="132" spans="1:25" x14ac:dyDescent="0.2">
      <c r="A132" s="31">
        <v>42720</v>
      </c>
      <c r="B132" s="32">
        <v>3932.4700000000003</v>
      </c>
      <c r="C132" s="32">
        <v>3976.32</v>
      </c>
      <c r="D132" s="32">
        <v>3974.55</v>
      </c>
      <c r="E132" s="32">
        <v>3977.4700000000003</v>
      </c>
      <c r="F132" s="32">
        <v>3985.02</v>
      </c>
      <c r="G132" s="32">
        <v>3965.73</v>
      </c>
      <c r="H132" s="32">
        <v>3907.96</v>
      </c>
      <c r="I132" s="32">
        <v>3870.15</v>
      </c>
      <c r="J132" s="32">
        <v>3817.96</v>
      </c>
      <c r="K132" s="32">
        <v>3814.4500000000003</v>
      </c>
      <c r="L132" s="32">
        <v>3809.01</v>
      </c>
      <c r="M132" s="32">
        <v>3818.3</v>
      </c>
      <c r="N132" s="32">
        <v>3834.28</v>
      </c>
      <c r="O132" s="32">
        <v>3837.9300000000003</v>
      </c>
      <c r="P132" s="32">
        <v>3837.26</v>
      </c>
      <c r="Q132" s="32">
        <v>3838.67</v>
      </c>
      <c r="R132" s="32">
        <v>3830.3</v>
      </c>
      <c r="S132" s="32">
        <v>3817.9</v>
      </c>
      <c r="T132" s="32">
        <v>3787.1000000000004</v>
      </c>
      <c r="U132" s="32">
        <v>3787.9700000000003</v>
      </c>
      <c r="V132" s="32">
        <v>3795.48</v>
      </c>
      <c r="W132" s="32">
        <v>3806.48</v>
      </c>
      <c r="X132" s="32">
        <v>3828.34</v>
      </c>
      <c r="Y132" s="32">
        <v>3876.03</v>
      </c>
    </row>
    <row r="133" spans="1:25" x14ac:dyDescent="0.2">
      <c r="A133" s="31">
        <v>42721</v>
      </c>
      <c r="B133" s="32">
        <v>3862.56</v>
      </c>
      <c r="C133" s="32">
        <v>3890.92</v>
      </c>
      <c r="D133" s="32">
        <v>3906.7400000000002</v>
      </c>
      <c r="E133" s="32">
        <v>3930.29</v>
      </c>
      <c r="F133" s="32">
        <v>3931.15</v>
      </c>
      <c r="G133" s="32">
        <v>3917.54</v>
      </c>
      <c r="H133" s="32">
        <v>3900.9100000000003</v>
      </c>
      <c r="I133" s="32">
        <v>3850.1600000000003</v>
      </c>
      <c r="J133" s="32">
        <v>3782.19</v>
      </c>
      <c r="K133" s="32">
        <v>3745.98</v>
      </c>
      <c r="L133" s="32">
        <v>3735.7000000000003</v>
      </c>
      <c r="M133" s="32">
        <v>3739.02</v>
      </c>
      <c r="N133" s="32">
        <v>3742.51</v>
      </c>
      <c r="O133" s="32">
        <v>3756.7200000000003</v>
      </c>
      <c r="P133" s="32">
        <v>3758.8900000000003</v>
      </c>
      <c r="Q133" s="32">
        <v>3752.29</v>
      </c>
      <c r="R133" s="32">
        <v>3805.58</v>
      </c>
      <c r="S133" s="32">
        <v>3821.25</v>
      </c>
      <c r="T133" s="32">
        <v>3795.48</v>
      </c>
      <c r="U133" s="32">
        <v>3740.6200000000003</v>
      </c>
      <c r="V133" s="32">
        <v>3734.92</v>
      </c>
      <c r="W133" s="32">
        <v>3730.3900000000003</v>
      </c>
      <c r="X133" s="32">
        <v>3743.08</v>
      </c>
      <c r="Y133" s="32">
        <v>3806.1200000000003</v>
      </c>
    </row>
    <row r="134" spans="1:25" x14ac:dyDescent="0.2">
      <c r="A134" s="31">
        <v>42722</v>
      </c>
      <c r="B134" s="32">
        <v>3864.31</v>
      </c>
      <c r="C134" s="32">
        <v>3900.13</v>
      </c>
      <c r="D134" s="32">
        <v>3899.6000000000004</v>
      </c>
      <c r="E134" s="32">
        <v>3936.02</v>
      </c>
      <c r="F134" s="32">
        <v>3942.4500000000003</v>
      </c>
      <c r="G134" s="32">
        <v>3913.33</v>
      </c>
      <c r="H134" s="32">
        <v>3887.09</v>
      </c>
      <c r="I134" s="32">
        <v>3860.07</v>
      </c>
      <c r="J134" s="32">
        <v>3796.6200000000003</v>
      </c>
      <c r="K134" s="32">
        <v>3751.09</v>
      </c>
      <c r="L134" s="32">
        <v>3718.44</v>
      </c>
      <c r="M134" s="32">
        <v>3718.01</v>
      </c>
      <c r="N134" s="32">
        <v>3735.55</v>
      </c>
      <c r="O134" s="32">
        <v>3742.25</v>
      </c>
      <c r="P134" s="32">
        <v>3753.7000000000003</v>
      </c>
      <c r="Q134" s="32">
        <v>3764.4</v>
      </c>
      <c r="R134" s="32">
        <v>3760.52</v>
      </c>
      <c r="S134" s="32">
        <v>3738.3500000000004</v>
      </c>
      <c r="T134" s="32">
        <v>3728.27</v>
      </c>
      <c r="U134" s="32">
        <v>3732.38</v>
      </c>
      <c r="V134" s="32">
        <v>3742.04</v>
      </c>
      <c r="W134" s="32">
        <v>3756.2200000000003</v>
      </c>
      <c r="X134" s="32">
        <v>3771.46</v>
      </c>
      <c r="Y134" s="32">
        <v>3856.46</v>
      </c>
    </row>
    <row r="135" spans="1:25" x14ac:dyDescent="0.2">
      <c r="A135" s="31">
        <v>42723</v>
      </c>
      <c r="B135" s="32">
        <v>3900.86</v>
      </c>
      <c r="C135" s="32">
        <v>3945.2200000000003</v>
      </c>
      <c r="D135" s="32">
        <v>3973.2000000000003</v>
      </c>
      <c r="E135" s="32">
        <v>3973.53</v>
      </c>
      <c r="F135" s="32">
        <v>3978.58</v>
      </c>
      <c r="G135" s="32">
        <v>3957.6600000000003</v>
      </c>
      <c r="H135" s="32">
        <v>3901.5</v>
      </c>
      <c r="I135" s="32">
        <v>3842.06</v>
      </c>
      <c r="J135" s="32">
        <v>3803.83</v>
      </c>
      <c r="K135" s="32">
        <v>3803.25</v>
      </c>
      <c r="L135" s="32">
        <v>3797.03</v>
      </c>
      <c r="M135" s="32">
        <v>3790.7200000000003</v>
      </c>
      <c r="N135" s="32">
        <v>3787.8500000000004</v>
      </c>
      <c r="O135" s="32">
        <v>3804.38</v>
      </c>
      <c r="P135" s="32">
        <v>3813.56</v>
      </c>
      <c r="Q135" s="32">
        <v>3811.4900000000002</v>
      </c>
      <c r="R135" s="32">
        <v>3814.2000000000003</v>
      </c>
      <c r="S135" s="32">
        <v>3781.4</v>
      </c>
      <c r="T135" s="32">
        <v>3756.59</v>
      </c>
      <c r="U135" s="32">
        <v>3764.4500000000003</v>
      </c>
      <c r="V135" s="32">
        <v>3762.06</v>
      </c>
      <c r="W135" s="32">
        <v>3764.52</v>
      </c>
      <c r="X135" s="32">
        <v>3797.3</v>
      </c>
      <c r="Y135" s="32">
        <v>3880.71</v>
      </c>
    </row>
    <row r="136" spans="1:25" x14ac:dyDescent="0.2">
      <c r="A136" s="31">
        <v>42724</v>
      </c>
      <c r="B136" s="32">
        <v>3935.6000000000004</v>
      </c>
      <c r="C136" s="32">
        <v>3971.26</v>
      </c>
      <c r="D136" s="32">
        <v>3989.63</v>
      </c>
      <c r="E136" s="32">
        <v>3990.7000000000003</v>
      </c>
      <c r="F136" s="32">
        <v>3970.6000000000004</v>
      </c>
      <c r="G136" s="32">
        <v>3965.26</v>
      </c>
      <c r="H136" s="32">
        <v>3895.06</v>
      </c>
      <c r="I136" s="32">
        <v>3822.31</v>
      </c>
      <c r="J136" s="32">
        <v>3749.01</v>
      </c>
      <c r="K136" s="32">
        <v>3737.03</v>
      </c>
      <c r="L136" s="32">
        <v>3727.9300000000003</v>
      </c>
      <c r="M136" s="32">
        <v>3715.17</v>
      </c>
      <c r="N136" s="32">
        <v>3732.42</v>
      </c>
      <c r="O136" s="32">
        <v>3767.2200000000003</v>
      </c>
      <c r="P136" s="32">
        <v>3782.7200000000003</v>
      </c>
      <c r="Q136" s="32">
        <v>3777.48</v>
      </c>
      <c r="R136" s="32">
        <v>3767.1600000000003</v>
      </c>
      <c r="S136" s="32">
        <v>3737.17</v>
      </c>
      <c r="T136" s="32">
        <v>3716.96</v>
      </c>
      <c r="U136" s="32">
        <v>3725.1000000000004</v>
      </c>
      <c r="V136" s="32">
        <v>3729.88</v>
      </c>
      <c r="W136" s="32">
        <v>3738.4900000000002</v>
      </c>
      <c r="X136" s="32">
        <v>3756.38</v>
      </c>
      <c r="Y136" s="32">
        <v>3822.44</v>
      </c>
    </row>
    <row r="137" spans="1:25" x14ac:dyDescent="0.2">
      <c r="A137" s="31">
        <v>42725</v>
      </c>
      <c r="B137" s="32">
        <v>3883.21</v>
      </c>
      <c r="C137" s="32">
        <v>3916.3500000000004</v>
      </c>
      <c r="D137" s="32">
        <v>3938.42</v>
      </c>
      <c r="E137" s="32">
        <v>3936.96</v>
      </c>
      <c r="F137" s="32">
        <v>3948</v>
      </c>
      <c r="G137" s="32">
        <v>3938.86</v>
      </c>
      <c r="H137" s="32">
        <v>3886.54</v>
      </c>
      <c r="I137" s="32">
        <v>3804.9</v>
      </c>
      <c r="J137" s="32">
        <v>3743.4500000000003</v>
      </c>
      <c r="K137" s="32">
        <v>3732.13</v>
      </c>
      <c r="L137" s="32">
        <v>3733.78</v>
      </c>
      <c r="M137" s="32">
        <v>3744.61</v>
      </c>
      <c r="N137" s="32">
        <v>3760.46</v>
      </c>
      <c r="O137" s="32">
        <v>3775.05</v>
      </c>
      <c r="P137" s="32">
        <v>3788.3</v>
      </c>
      <c r="Q137" s="32">
        <v>3785.06</v>
      </c>
      <c r="R137" s="32">
        <v>3783.46</v>
      </c>
      <c r="S137" s="32">
        <v>3756.7400000000002</v>
      </c>
      <c r="T137" s="32">
        <v>3731.77</v>
      </c>
      <c r="U137" s="32">
        <v>3754.6000000000004</v>
      </c>
      <c r="V137" s="32">
        <v>3778.51</v>
      </c>
      <c r="W137" s="32">
        <v>3766.21</v>
      </c>
      <c r="X137" s="32">
        <v>3779.42</v>
      </c>
      <c r="Y137" s="32">
        <v>3847.28</v>
      </c>
    </row>
    <row r="138" spans="1:25" x14ac:dyDescent="0.2">
      <c r="A138" s="31">
        <v>42726</v>
      </c>
      <c r="B138" s="32">
        <v>3888.01</v>
      </c>
      <c r="C138" s="32">
        <v>3932.75</v>
      </c>
      <c r="D138" s="32">
        <v>3955.2000000000003</v>
      </c>
      <c r="E138" s="32">
        <v>3959.9900000000002</v>
      </c>
      <c r="F138" s="32">
        <v>3947.1800000000003</v>
      </c>
      <c r="G138" s="32">
        <v>3915.4</v>
      </c>
      <c r="H138" s="32">
        <v>3882.84</v>
      </c>
      <c r="I138" s="32">
        <v>3801.8500000000004</v>
      </c>
      <c r="J138" s="32">
        <v>3740.92</v>
      </c>
      <c r="K138" s="32">
        <v>3719.88</v>
      </c>
      <c r="L138" s="32">
        <v>3717.26</v>
      </c>
      <c r="M138" s="32">
        <v>3738.2200000000003</v>
      </c>
      <c r="N138" s="32">
        <v>3764.4</v>
      </c>
      <c r="O138" s="32">
        <v>3779.3500000000004</v>
      </c>
      <c r="P138" s="32">
        <v>3783.28</v>
      </c>
      <c r="Q138" s="32">
        <v>3794.61</v>
      </c>
      <c r="R138" s="32">
        <v>3788.8900000000003</v>
      </c>
      <c r="S138" s="32">
        <v>3771.33</v>
      </c>
      <c r="T138" s="32">
        <v>3758.7400000000002</v>
      </c>
      <c r="U138" s="32">
        <v>3767.6800000000003</v>
      </c>
      <c r="V138" s="32">
        <v>3767.4500000000003</v>
      </c>
      <c r="W138" s="32">
        <v>3766.17</v>
      </c>
      <c r="X138" s="32">
        <v>3781.94</v>
      </c>
      <c r="Y138" s="32">
        <v>3855.8900000000003</v>
      </c>
    </row>
    <row r="139" spans="1:25" x14ac:dyDescent="0.2">
      <c r="A139" s="31">
        <v>42727</v>
      </c>
      <c r="B139" s="32">
        <v>3911.04</v>
      </c>
      <c r="C139" s="32">
        <v>3945.17</v>
      </c>
      <c r="D139" s="32">
        <v>3962.09</v>
      </c>
      <c r="E139" s="32">
        <v>3974.86</v>
      </c>
      <c r="F139" s="32">
        <v>3964.06</v>
      </c>
      <c r="G139" s="32">
        <v>3944.34</v>
      </c>
      <c r="H139" s="32">
        <v>3894.3500000000004</v>
      </c>
      <c r="I139" s="32">
        <v>3831.3700000000003</v>
      </c>
      <c r="J139" s="32">
        <v>3795.11</v>
      </c>
      <c r="K139" s="32">
        <v>3795.34</v>
      </c>
      <c r="L139" s="32">
        <v>3782.9100000000003</v>
      </c>
      <c r="M139" s="32">
        <v>3765.76</v>
      </c>
      <c r="N139" s="32">
        <v>3769.92</v>
      </c>
      <c r="O139" s="32">
        <v>3771.57</v>
      </c>
      <c r="P139" s="32">
        <v>3788.86</v>
      </c>
      <c r="Q139" s="32">
        <v>3796.1200000000003</v>
      </c>
      <c r="R139" s="32">
        <v>3796.7400000000002</v>
      </c>
      <c r="S139" s="32">
        <v>3767.54</v>
      </c>
      <c r="T139" s="32">
        <v>3748.3700000000003</v>
      </c>
      <c r="U139" s="32">
        <v>3756.21</v>
      </c>
      <c r="V139" s="32">
        <v>3757.02</v>
      </c>
      <c r="W139" s="32">
        <v>3757.71</v>
      </c>
      <c r="X139" s="32">
        <v>3765.4</v>
      </c>
      <c r="Y139" s="32">
        <v>3837.73</v>
      </c>
    </row>
    <row r="140" spans="1:25" x14ac:dyDescent="0.2">
      <c r="A140" s="31">
        <v>42728</v>
      </c>
      <c r="B140" s="32">
        <v>3876.6000000000004</v>
      </c>
      <c r="C140" s="32">
        <v>3884.4900000000002</v>
      </c>
      <c r="D140" s="32">
        <v>3900.71</v>
      </c>
      <c r="E140" s="32">
        <v>3907.8900000000003</v>
      </c>
      <c r="F140" s="32">
        <v>3916.8900000000003</v>
      </c>
      <c r="G140" s="32">
        <v>3900.2000000000003</v>
      </c>
      <c r="H140" s="32">
        <v>3872.7200000000003</v>
      </c>
      <c r="I140" s="32">
        <v>3836</v>
      </c>
      <c r="J140" s="32">
        <v>3813</v>
      </c>
      <c r="K140" s="32">
        <v>3793.9300000000003</v>
      </c>
      <c r="L140" s="32">
        <v>3776.42</v>
      </c>
      <c r="M140" s="32">
        <v>3788.96</v>
      </c>
      <c r="N140" s="32">
        <v>3797.63</v>
      </c>
      <c r="O140" s="32">
        <v>3819.79</v>
      </c>
      <c r="P140" s="32">
        <v>3814.81</v>
      </c>
      <c r="Q140" s="32">
        <v>3820.44</v>
      </c>
      <c r="R140" s="32">
        <v>3821.04</v>
      </c>
      <c r="S140" s="32">
        <v>3837.11</v>
      </c>
      <c r="T140" s="32">
        <v>3821.29</v>
      </c>
      <c r="U140" s="32">
        <v>3833.6200000000003</v>
      </c>
      <c r="V140" s="32">
        <v>3837.57</v>
      </c>
      <c r="W140" s="32">
        <v>3820.53</v>
      </c>
      <c r="X140" s="32">
        <v>3827.11</v>
      </c>
      <c r="Y140" s="32">
        <v>3827.42</v>
      </c>
    </row>
    <row r="141" spans="1:25" x14ac:dyDescent="0.2">
      <c r="A141" s="31">
        <v>42729</v>
      </c>
      <c r="B141" s="32">
        <v>3870.6400000000003</v>
      </c>
      <c r="C141" s="32">
        <v>3893.83</v>
      </c>
      <c r="D141" s="32">
        <v>3921.3500000000004</v>
      </c>
      <c r="E141" s="32">
        <v>3936.73</v>
      </c>
      <c r="F141" s="32">
        <v>3931.7400000000002</v>
      </c>
      <c r="G141" s="32">
        <v>3923.71</v>
      </c>
      <c r="H141" s="32">
        <v>3903.6000000000004</v>
      </c>
      <c r="I141" s="32">
        <v>3863.15</v>
      </c>
      <c r="J141" s="32">
        <v>3835.96</v>
      </c>
      <c r="K141" s="32">
        <v>3790.82</v>
      </c>
      <c r="L141" s="32">
        <v>3805.56</v>
      </c>
      <c r="M141" s="32">
        <v>3802.9500000000003</v>
      </c>
      <c r="N141" s="32">
        <v>3813.17</v>
      </c>
      <c r="O141" s="32">
        <v>3799.73</v>
      </c>
      <c r="P141" s="32">
        <v>3818.46</v>
      </c>
      <c r="Q141" s="32">
        <v>3828.8700000000003</v>
      </c>
      <c r="R141" s="32">
        <v>3836.59</v>
      </c>
      <c r="S141" s="32">
        <v>3834.05</v>
      </c>
      <c r="T141" s="32">
        <v>3836.06</v>
      </c>
      <c r="U141" s="32">
        <v>3830.7000000000003</v>
      </c>
      <c r="V141" s="32">
        <v>3829.73</v>
      </c>
      <c r="W141" s="32">
        <v>3823.4100000000003</v>
      </c>
      <c r="X141" s="32">
        <v>3813.79</v>
      </c>
      <c r="Y141" s="32">
        <v>3822.21</v>
      </c>
    </row>
    <row r="142" spans="1:25" x14ac:dyDescent="0.2">
      <c r="A142" s="31">
        <v>42730</v>
      </c>
      <c r="B142" s="32">
        <v>3866.03</v>
      </c>
      <c r="C142" s="32">
        <v>3895.1600000000003</v>
      </c>
      <c r="D142" s="32">
        <v>3912.8</v>
      </c>
      <c r="E142" s="32">
        <v>3921.9100000000003</v>
      </c>
      <c r="F142" s="32">
        <v>3920.11</v>
      </c>
      <c r="G142" s="32">
        <v>3913.09</v>
      </c>
      <c r="H142" s="32">
        <v>3868.03</v>
      </c>
      <c r="I142" s="32">
        <v>3817.1800000000003</v>
      </c>
      <c r="J142" s="32">
        <v>3828.25</v>
      </c>
      <c r="K142" s="32">
        <v>3807.4700000000003</v>
      </c>
      <c r="L142" s="32">
        <v>3805.21</v>
      </c>
      <c r="M142" s="32">
        <v>3797.8500000000004</v>
      </c>
      <c r="N142" s="32">
        <v>3800.86</v>
      </c>
      <c r="O142" s="32">
        <v>3831.65</v>
      </c>
      <c r="P142" s="32">
        <v>3846.81</v>
      </c>
      <c r="Q142" s="32">
        <v>3842.51</v>
      </c>
      <c r="R142" s="32">
        <v>3837.44</v>
      </c>
      <c r="S142" s="32">
        <v>3816.8</v>
      </c>
      <c r="T142" s="32">
        <v>3781.4100000000003</v>
      </c>
      <c r="U142" s="32">
        <v>3771.33</v>
      </c>
      <c r="V142" s="32">
        <v>3779.98</v>
      </c>
      <c r="W142" s="32">
        <v>3788.6400000000003</v>
      </c>
      <c r="X142" s="32">
        <v>3796.84</v>
      </c>
      <c r="Y142" s="32">
        <v>3837.34</v>
      </c>
    </row>
    <row r="143" spans="1:25" x14ac:dyDescent="0.2">
      <c r="A143" s="31">
        <v>42731</v>
      </c>
      <c r="B143" s="32">
        <v>3887.09</v>
      </c>
      <c r="C143" s="32">
        <v>3909.29</v>
      </c>
      <c r="D143" s="32">
        <v>3929.27</v>
      </c>
      <c r="E143" s="32">
        <v>3926.76</v>
      </c>
      <c r="F143" s="32">
        <v>3926.9100000000003</v>
      </c>
      <c r="G143" s="32">
        <v>3918.03</v>
      </c>
      <c r="H143" s="32">
        <v>3859.7000000000003</v>
      </c>
      <c r="I143" s="32">
        <v>3822.1000000000004</v>
      </c>
      <c r="J143" s="32">
        <v>3806.84</v>
      </c>
      <c r="K143" s="32">
        <v>3792.2000000000003</v>
      </c>
      <c r="L143" s="32">
        <v>3800.7000000000003</v>
      </c>
      <c r="M143" s="32">
        <v>3812.36</v>
      </c>
      <c r="N143" s="32">
        <v>3814.31</v>
      </c>
      <c r="O143" s="32">
        <v>3811.63</v>
      </c>
      <c r="P143" s="32">
        <v>3815.65</v>
      </c>
      <c r="Q143" s="32">
        <v>3819.84</v>
      </c>
      <c r="R143" s="32">
        <v>3831.69</v>
      </c>
      <c r="S143" s="32">
        <v>3819.1800000000003</v>
      </c>
      <c r="T143" s="32">
        <v>3813.4700000000003</v>
      </c>
      <c r="U143" s="32">
        <v>3818.83</v>
      </c>
      <c r="V143" s="32">
        <v>3814.3500000000004</v>
      </c>
      <c r="W143" s="32">
        <v>3829.3500000000004</v>
      </c>
      <c r="X143" s="32">
        <v>3824.55</v>
      </c>
      <c r="Y143" s="32">
        <v>3814.54</v>
      </c>
    </row>
    <row r="144" spans="1:25" x14ac:dyDescent="0.2">
      <c r="A144" s="31">
        <v>42732</v>
      </c>
      <c r="B144" s="32">
        <v>3840.46</v>
      </c>
      <c r="C144" s="32">
        <v>3875.6200000000003</v>
      </c>
      <c r="D144" s="32">
        <v>3893.5</v>
      </c>
      <c r="E144" s="32">
        <v>3904.9</v>
      </c>
      <c r="F144" s="32">
        <v>3898.21</v>
      </c>
      <c r="G144" s="32">
        <v>3884.9900000000002</v>
      </c>
      <c r="H144" s="32">
        <v>3834.11</v>
      </c>
      <c r="I144" s="32">
        <v>3801.32</v>
      </c>
      <c r="J144" s="32">
        <v>3806.5</v>
      </c>
      <c r="K144" s="32">
        <v>3804.69</v>
      </c>
      <c r="L144" s="32">
        <v>3807.7200000000003</v>
      </c>
      <c r="M144" s="32">
        <v>3815.8</v>
      </c>
      <c r="N144" s="32">
        <v>3823.01</v>
      </c>
      <c r="O144" s="32">
        <v>3814.25</v>
      </c>
      <c r="P144" s="32">
        <v>3826.27</v>
      </c>
      <c r="Q144" s="32">
        <v>3840.8</v>
      </c>
      <c r="R144" s="32">
        <v>3832.8</v>
      </c>
      <c r="S144" s="32">
        <v>3830.8500000000004</v>
      </c>
      <c r="T144" s="32">
        <v>3812.9300000000003</v>
      </c>
      <c r="U144" s="32">
        <v>3798.07</v>
      </c>
      <c r="V144" s="32">
        <v>3799.6200000000003</v>
      </c>
      <c r="W144" s="32">
        <v>3794.26</v>
      </c>
      <c r="X144" s="32">
        <v>3798.48</v>
      </c>
      <c r="Y144" s="32">
        <v>3839.34</v>
      </c>
    </row>
    <row r="145" spans="1:25" x14ac:dyDescent="0.2">
      <c r="A145" s="31">
        <v>42733</v>
      </c>
      <c r="B145" s="32">
        <v>3886.4100000000003</v>
      </c>
      <c r="C145" s="32">
        <v>3916.8700000000003</v>
      </c>
      <c r="D145" s="32">
        <v>3954.9</v>
      </c>
      <c r="E145" s="32">
        <v>3962.28</v>
      </c>
      <c r="F145" s="32">
        <v>3957.11</v>
      </c>
      <c r="G145" s="32">
        <v>3947.26</v>
      </c>
      <c r="H145" s="32">
        <v>3886.7400000000002</v>
      </c>
      <c r="I145" s="32">
        <v>3837.56</v>
      </c>
      <c r="J145" s="32">
        <v>3812.19</v>
      </c>
      <c r="K145" s="32">
        <v>3808.76</v>
      </c>
      <c r="L145" s="32">
        <v>3801.07</v>
      </c>
      <c r="M145" s="32">
        <v>3791.8500000000004</v>
      </c>
      <c r="N145" s="32">
        <v>3786.83</v>
      </c>
      <c r="O145" s="32">
        <v>3792.1000000000004</v>
      </c>
      <c r="P145" s="32">
        <v>3823.15</v>
      </c>
      <c r="Q145" s="32">
        <v>3835.9700000000003</v>
      </c>
      <c r="R145" s="32">
        <v>3833.27</v>
      </c>
      <c r="S145" s="32">
        <v>3816.11</v>
      </c>
      <c r="T145" s="32">
        <v>3814.31</v>
      </c>
      <c r="U145" s="32">
        <v>3824.58</v>
      </c>
      <c r="V145" s="32">
        <v>3819.52</v>
      </c>
      <c r="W145" s="32">
        <v>3814.9100000000003</v>
      </c>
      <c r="X145" s="32">
        <v>3811.4500000000003</v>
      </c>
      <c r="Y145" s="32">
        <v>3829.7200000000003</v>
      </c>
    </row>
    <row r="146" spans="1:25" x14ac:dyDescent="0.2">
      <c r="A146" s="31">
        <v>42734</v>
      </c>
      <c r="B146" s="32">
        <v>3846.05</v>
      </c>
      <c r="C146" s="32">
        <v>3879.26</v>
      </c>
      <c r="D146" s="32">
        <v>3907.57</v>
      </c>
      <c r="E146" s="32">
        <v>3912.83</v>
      </c>
      <c r="F146" s="32">
        <v>3928.36</v>
      </c>
      <c r="G146" s="32">
        <v>3930.31</v>
      </c>
      <c r="H146" s="32">
        <v>3875.75</v>
      </c>
      <c r="I146" s="32">
        <v>3830.6400000000003</v>
      </c>
      <c r="J146" s="32">
        <v>3802.51</v>
      </c>
      <c r="K146" s="32">
        <v>3799.83</v>
      </c>
      <c r="L146" s="32">
        <v>3805.4900000000002</v>
      </c>
      <c r="M146" s="32">
        <v>3795.04</v>
      </c>
      <c r="N146" s="32">
        <v>3797.84</v>
      </c>
      <c r="O146" s="32">
        <v>3807.44</v>
      </c>
      <c r="P146" s="32">
        <v>3831.78</v>
      </c>
      <c r="Q146" s="32">
        <v>3830.75</v>
      </c>
      <c r="R146" s="32">
        <v>3824.73</v>
      </c>
      <c r="S146" s="32">
        <v>3808.6800000000003</v>
      </c>
      <c r="T146" s="32">
        <v>3794.32</v>
      </c>
      <c r="U146" s="32">
        <v>3805.34</v>
      </c>
      <c r="V146" s="32">
        <v>3782.57</v>
      </c>
      <c r="W146" s="32">
        <v>3765.76</v>
      </c>
      <c r="X146" s="32">
        <v>3774.21</v>
      </c>
      <c r="Y146" s="32">
        <v>3800.9100000000003</v>
      </c>
    </row>
    <row r="147" spans="1:25" x14ac:dyDescent="0.2">
      <c r="A147" s="31">
        <v>42735</v>
      </c>
      <c r="B147" s="32">
        <v>3838.59</v>
      </c>
      <c r="C147" s="32">
        <v>3880.2000000000003</v>
      </c>
      <c r="D147" s="32">
        <v>3907.8</v>
      </c>
      <c r="E147" s="32">
        <v>3930.05</v>
      </c>
      <c r="F147" s="32">
        <v>3936.65</v>
      </c>
      <c r="G147" s="32">
        <v>3941.07</v>
      </c>
      <c r="H147" s="32">
        <v>3906.38</v>
      </c>
      <c r="I147" s="32">
        <v>3918.94</v>
      </c>
      <c r="J147" s="32">
        <v>3877.03</v>
      </c>
      <c r="K147" s="32">
        <v>3840.77</v>
      </c>
      <c r="L147" s="32">
        <v>3818.1200000000003</v>
      </c>
      <c r="M147" s="32">
        <v>3822.08</v>
      </c>
      <c r="N147" s="32">
        <v>3820.23</v>
      </c>
      <c r="O147" s="32">
        <v>3833.9500000000003</v>
      </c>
      <c r="P147" s="32">
        <v>3851.83</v>
      </c>
      <c r="Q147" s="32">
        <v>3871.08</v>
      </c>
      <c r="R147" s="32">
        <v>3852.6600000000003</v>
      </c>
      <c r="S147" s="32">
        <v>3843.3500000000004</v>
      </c>
      <c r="T147" s="32">
        <v>3824.55</v>
      </c>
      <c r="U147" s="32">
        <v>3824.8900000000003</v>
      </c>
      <c r="V147" s="32">
        <v>3827.92</v>
      </c>
      <c r="W147" s="32">
        <v>3822.92</v>
      </c>
      <c r="X147" s="32">
        <v>3827.52</v>
      </c>
      <c r="Y147" s="32">
        <v>3843.1600000000003</v>
      </c>
    </row>
    <row r="149" spans="1:25" x14ac:dyDescent="0.2">
      <c r="A149" s="29" t="s">
        <v>70</v>
      </c>
    </row>
    <row r="150" spans="1:25" ht="12.75" customHeight="1" x14ac:dyDescent="0.2">
      <c r="A150" s="133" t="s">
        <v>61</v>
      </c>
      <c r="B150" s="135" t="s">
        <v>116</v>
      </c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7"/>
    </row>
    <row r="151" spans="1:25" ht="24" x14ac:dyDescent="0.2">
      <c r="A151" s="134"/>
      <c r="B151" s="58" t="s">
        <v>78</v>
      </c>
      <c r="C151" s="59" t="s">
        <v>79</v>
      </c>
      <c r="D151" s="60" t="s">
        <v>80</v>
      </c>
      <c r="E151" s="59" t="s">
        <v>81</v>
      </c>
      <c r="F151" s="59" t="s">
        <v>82</v>
      </c>
      <c r="G151" s="59" t="s">
        <v>83</v>
      </c>
      <c r="H151" s="59" t="s">
        <v>84</v>
      </c>
      <c r="I151" s="59" t="s">
        <v>85</v>
      </c>
      <c r="J151" s="59" t="s">
        <v>86</v>
      </c>
      <c r="K151" s="58" t="s">
        <v>87</v>
      </c>
      <c r="L151" s="59" t="s">
        <v>88</v>
      </c>
      <c r="M151" s="61" t="s">
        <v>89</v>
      </c>
      <c r="N151" s="58" t="s">
        <v>90</v>
      </c>
      <c r="O151" s="59" t="s">
        <v>91</v>
      </c>
      <c r="P151" s="61" t="s">
        <v>92</v>
      </c>
      <c r="Q151" s="60" t="s">
        <v>93</v>
      </c>
      <c r="R151" s="59" t="s">
        <v>94</v>
      </c>
      <c r="S151" s="60" t="s">
        <v>95</v>
      </c>
      <c r="T151" s="59" t="s">
        <v>96</v>
      </c>
      <c r="U151" s="60" t="s">
        <v>97</v>
      </c>
      <c r="V151" s="59" t="s">
        <v>98</v>
      </c>
      <c r="W151" s="60" t="s">
        <v>99</v>
      </c>
      <c r="X151" s="59" t="s">
        <v>100</v>
      </c>
      <c r="Y151" s="59" t="s">
        <v>101</v>
      </c>
    </row>
    <row r="152" spans="1:25" x14ac:dyDescent="0.2">
      <c r="A152" s="31">
        <v>42705</v>
      </c>
      <c r="B152" s="51">
        <v>1768.59</v>
      </c>
      <c r="C152" s="51">
        <v>1834.78</v>
      </c>
      <c r="D152" s="51">
        <v>1869.25</v>
      </c>
      <c r="E152" s="51">
        <v>1892.04</v>
      </c>
      <c r="F152" s="51">
        <v>1889.31</v>
      </c>
      <c r="G152" s="51">
        <v>1880.75</v>
      </c>
      <c r="H152" s="51">
        <v>1825.11</v>
      </c>
      <c r="I152" s="51">
        <v>1749.35</v>
      </c>
      <c r="J152" s="51">
        <v>1716.22</v>
      </c>
      <c r="K152" s="51">
        <v>1705.82</v>
      </c>
      <c r="L152" s="51">
        <v>1678.3899999999999</v>
      </c>
      <c r="M152" s="51">
        <v>1707.6</v>
      </c>
      <c r="N152" s="51">
        <v>1737.8799999999999</v>
      </c>
      <c r="O152" s="51">
        <v>1747.6399999999999</v>
      </c>
      <c r="P152" s="51">
        <v>1767.53</v>
      </c>
      <c r="Q152" s="51">
        <v>1761.6899999999998</v>
      </c>
      <c r="R152" s="51">
        <v>1741.74</v>
      </c>
      <c r="S152" s="51">
        <v>1714.57</v>
      </c>
      <c r="T152" s="51">
        <v>1672.8799999999999</v>
      </c>
      <c r="U152" s="51">
        <v>1681.1999999999998</v>
      </c>
      <c r="V152" s="51">
        <v>1699.04</v>
      </c>
      <c r="W152" s="51">
        <v>1718.78</v>
      </c>
      <c r="X152" s="51">
        <v>1752.82</v>
      </c>
      <c r="Y152" s="51">
        <v>1786.99</v>
      </c>
    </row>
    <row r="153" spans="1:25" x14ac:dyDescent="0.2">
      <c r="A153" s="31">
        <v>42706</v>
      </c>
      <c r="B153" s="51">
        <v>1800.78</v>
      </c>
      <c r="C153" s="51">
        <v>1792.01</v>
      </c>
      <c r="D153" s="51">
        <v>1823.11</v>
      </c>
      <c r="E153" s="51">
        <v>1832.3</v>
      </c>
      <c r="F153" s="51">
        <v>1863.22</v>
      </c>
      <c r="G153" s="51">
        <v>1836.3799999999999</v>
      </c>
      <c r="H153" s="51">
        <v>1787.08</v>
      </c>
      <c r="I153" s="51">
        <v>1726.85</v>
      </c>
      <c r="J153" s="51">
        <v>1684.6399999999999</v>
      </c>
      <c r="K153" s="51">
        <v>1666.72</v>
      </c>
      <c r="L153" s="51">
        <v>1703.34</v>
      </c>
      <c r="M153" s="51">
        <v>1721.9399999999998</v>
      </c>
      <c r="N153" s="51">
        <v>1750.23</v>
      </c>
      <c r="O153" s="51">
        <v>1743.3899999999999</v>
      </c>
      <c r="P153" s="51">
        <v>1735.55</v>
      </c>
      <c r="Q153" s="51">
        <v>1764.37</v>
      </c>
      <c r="R153" s="51">
        <v>1763.6499999999999</v>
      </c>
      <c r="S153" s="51">
        <v>1695.8999999999999</v>
      </c>
      <c r="T153" s="51">
        <v>1631.9099999999999</v>
      </c>
      <c r="U153" s="51">
        <v>1638.59</v>
      </c>
      <c r="V153" s="51">
        <v>1652.3999999999999</v>
      </c>
      <c r="W153" s="51">
        <v>1665.02</v>
      </c>
      <c r="X153" s="51">
        <v>1693.62</v>
      </c>
      <c r="Y153" s="51">
        <v>1733.23</v>
      </c>
    </row>
    <row r="154" spans="1:25" x14ac:dyDescent="0.2">
      <c r="A154" s="31">
        <v>42707</v>
      </c>
      <c r="B154" s="51">
        <v>1771.3899999999999</v>
      </c>
      <c r="C154" s="51">
        <v>1796.77</v>
      </c>
      <c r="D154" s="51">
        <v>1814.75</v>
      </c>
      <c r="E154" s="51">
        <v>1825.4599999999998</v>
      </c>
      <c r="F154" s="51">
        <v>1841.49</v>
      </c>
      <c r="G154" s="51">
        <v>1833.6899999999998</v>
      </c>
      <c r="H154" s="51">
        <v>1817.56</v>
      </c>
      <c r="I154" s="51">
        <v>1779.56</v>
      </c>
      <c r="J154" s="51">
        <v>1734.05</v>
      </c>
      <c r="K154" s="51">
        <v>1692.22</v>
      </c>
      <c r="L154" s="51">
        <v>1680.86</v>
      </c>
      <c r="M154" s="51">
        <v>1692.3</v>
      </c>
      <c r="N154" s="51">
        <v>1715.6899999999998</v>
      </c>
      <c r="O154" s="51">
        <v>1718.9499999999998</v>
      </c>
      <c r="P154" s="51">
        <v>1721.8899999999999</v>
      </c>
      <c r="Q154" s="51">
        <v>1726.98</v>
      </c>
      <c r="R154" s="51">
        <v>1721.28</v>
      </c>
      <c r="S154" s="51">
        <v>1671.6999999999998</v>
      </c>
      <c r="T154" s="51">
        <v>1653.6299999999999</v>
      </c>
      <c r="U154" s="51">
        <v>1647.85</v>
      </c>
      <c r="V154" s="51">
        <v>1667.04</v>
      </c>
      <c r="W154" s="51">
        <v>1697.08</v>
      </c>
      <c r="X154" s="51">
        <v>1700.5</v>
      </c>
      <c r="Y154" s="51">
        <v>1724.06</v>
      </c>
    </row>
    <row r="155" spans="1:25" x14ac:dyDescent="0.2">
      <c r="A155" s="31">
        <v>42708</v>
      </c>
      <c r="B155" s="51">
        <v>1767.32</v>
      </c>
      <c r="C155" s="51">
        <v>1799.53</v>
      </c>
      <c r="D155" s="51">
        <v>1813.6499999999999</v>
      </c>
      <c r="E155" s="51">
        <v>1827.22</v>
      </c>
      <c r="F155" s="51">
        <v>1819.83</v>
      </c>
      <c r="G155" s="51">
        <v>1811.32</v>
      </c>
      <c r="H155" s="51">
        <v>1801.9499999999998</v>
      </c>
      <c r="I155" s="51">
        <v>1786.6799999999998</v>
      </c>
      <c r="J155" s="51">
        <v>1756.33</v>
      </c>
      <c r="K155" s="51">
        <v>1706.6899999999998</v>
      </c>
      <c r="L155" s="51">
        <v>1672.4499999999998</v>
      </c>
      <c r="M155" s="51">
        <v>1667.62</v>
      </c>
      <c r="N155" s="51">
        <v>1675.3799999999999</v>
      </c>
      <c r="O155" s="51">
        <v>1660.6799999999998</v>
      </c>
      <c r="P155" s="51">
        <v>1686.03</v>
      </c>
      <c r="Q155" s="51">
        <v>1695.37</v>
      </c>
      <c r="R155" s="51">
        <v>1715.28</v>
      </c>
      <c r="S155" s="51">
        <v>1693.72</v>
      </c>
      <c r="T155" s="51">
        <v>1651.9399999999998</v>
      </c>
      <c r="U155" s="51">
        <v>1645.1299999999999</v>
      </c>
      <c r="V155" s="51">
        <v>1661.9599999999998</v>
      </c>
      <c r="W155" s="51">
        <v>1668.3899999999999</v>
      </c>
      <c r="X155" s="51">
        <v>1688.4299999999998</v>
      </c>
      <c r="Y155" s="51">
        <v>1737.32</v>
      </c>
    </row>
    <row r="156" spans="1:25" x14ac:dyDescent="0.2">
      <c r="A156" s="31">
        <v>42709</v>
      </c>
      <c r="B156" s="51">
        <v>1764.74</v>
      </c>
      <c r="C156" s="51">
        <v>1784.1699999999998</v>
      </c>
      <c r="D156" s="51">
        <v>1786.75</v>
      </c>
      <c r="E156" s="51">
        <v>1798.48</v>
      </c>
      <c r="F156" s="51">
        <v>1800.26</v>
      </c>
      <c r="G156" s="51">
        <v>1784.97</v>
      </c>
      <c r="H156" s="51">
        <v>1719.6799999999998</v>
      </c>
      <c r="I156" s="51">
        <v>1665.02</v>
      </c>
      <c r="J156" s="51">
        <v>1642.04</v>
      </c>
      <c r="K156" s="51">
        <v>1635.8999999999999</v>
      </c>
      <c r="L156" s="51">
        <v>1628.1799999999998</v>
      </c>
      <c r="M156" s="51">
        <v>1630.11</v>
      </c>
      <c r="N156" s="51">
        <v>1620.6399999999999</v>
      </c>
      <c r="O156" s="51">
        <v>1611.4599999999998</v>
      </c>
      <c r="P156" s="51">
        <v>1623.54</v>
      </c>
      <c r="Q156" s="51">
        <v>1631.4299999999998</v>
      </c>
      <c r="R156" s="51">
        <v>1612.9199999999998</v>
      </c>
      <c r="S156" s="51">
        <v>1605.9099999999999</v>
      </c>
      <c r="T156" s="51">
        <v>1598.36</v>
      </c>
      <c r="U156" s="51">
        <v>1600.8899999999999</v>
      </c>
      <c r="V156" s="51">
        <v>1603.9099999999999</v>
      </c>
      <c r="W156" s="51">
        <v>1614.4599999999998</v>
      </c>
      <c r="X156" s="51">
        <v>1620.73</v>
      </c>
      <c r="Y156" s="51">
        <v>1665.4399999999998</v>
      </c>
    </row>
    <row r="157" spans="1:25" x14ac:dyDescent="0.2">
      <c r="A157" s="31">
        <v>42710</v>
      </c>
      <c r="B157" s="51">
        <v>1721.6999999999998</v>
      </c>
      <c r="C157" s="51">
        <v>1752.57</v>
      </c>
      <c r="D157" s="51">
        <v>1776.3899999999999</v>
      </c>
      <c r="E157" s="51">
        <v>1768.8899999999999</v>
      </c>
      <c r="F157" s="51">
        <v>1758.01</v>
      </c>
      <c r="G157" s="51">
        <v>1742.6899999999998</v>
      </c>
      <c r="H157" s="51">
        <v>1702.53</v>
      </c>
      <c r="I157" s="51">
        <v>1671.55</v>
      </c>
      <c r="J157" s="51">
        <v>1651.6399999999999</v>
      </c>
      <c r="K157" s="51">
        <v>1638.34</v>
      </c>
      <c r="L157" s="51">
        <v>1639.99</v>
      </c>
      <c r="M157" s="51">
        <v>1657.6399999999999</v>
      </c>
      <c r="N157" s="51">
        <v>1664.57</v>
      </c>
      <c r="O157" s="51">
        <v>1670.31</v>
      </c>
      <c r="P157" s="51">
        <v>1685.1499999999999</v>
      </c>
      <c r="Q157" s="51">
        <v>1698.3999999999999</v>
      </c>
      <c r="R157" s="51">
        <v>1680.56</v>
      </c>
      <c r="S157" s="51">
        <v>1655.26</v>
      </c>
      <c r="T157" s="51">
        <v>1623.37</v>
      </c>
      <c r="U157" s="51">
        <v>1624.03</v>
      </c>
      <c r="V157" s="51">
        <v>1624.99</v>
      </c>
      <c r="W157" s="51">
        <v>1648.27</v>
      </c>
      <c r="X157" s="51">
        <v>1685.75</v>
      </c>
      <c r="Y157" s="51">
        <v>1723.34</v>
      </c>
    </row>
    <row r="158" spans="1:25" x14ac:dyDescent="0.2">
      <c r="A158" s="31">
        <v>42711</v>
      </c>
      <c r="B158" s="51">
        <v>1779.02</v>
      </c>
      <c r="C158" s="51">
        <v>1804.4299999999998</v>
      </c>
      <c r="D158" s="51">
        <v>1834.1899999999998</v>
      </c>
      <c r="E158" s="51">
        <v>1848.08</v>
      </c>
      <c r="F158" s="51">
        <v>1847.57</v>
      </c>
      <c r="G158" s="51">
        <v>1824.07</v>
      </c>
      <c r="H158" s="51">
        <v>1769.1</v>
      </c>
      <c r="I158" s="51">
        <v>1710.29</v>
      </c>
      <c r="J158" s="51">
        <v>1661.6699999999998</v>
      </c>
      <c r="K158" s="51">
        <v>1656.85</v>
      </c>
      <c r="L158" s="51">
        <v>1641.9299999999998</v>
      </c>
      <c r="M158" s="51">
        <v>1648.86</v>
      </c>
      <c r="N158" s="51">
        <v>1672.6599999999999</v>
      </c>
      <c r="O158" s="51">
        <v>1677.49</v>
      </c>
      <c r="P158" s="51">
        <v>1685.3799999999999</v>
      </c>
      <c r="Q158" s="51">
        <v>1697.06</v>
      </c>
      <c r="R158" s="51">
        <v>1695.29</v>
      </c>
      <c r="S158" s="51">
        <v>1663.9499999999998</v>
      </c>
      <c r="T158" s="51">
        <v>1634.04</v>
      </c>
      <c r="U158" s="51">
        <v>1630.24</v>
      </c>
      <c r="V158" s="51">
        <v>1636.78</v>
      </c>
      <c r="W158" s="51">
        <v>1649.55</v>
      </c>
      <c r="X158" s="51">
        <v>1674.34</v>
      </c>
      <c r="Y158" s="51">
        <v>1712.86</v>
      </c>
    </row>
    <row r="159" spans="1:25" x14ac:dyDescent="0.2">
      <c r="A159" s="31">
        <v>42712</v>
      </c>
      <c r="B159" s="51">
        <v>1732.11</v>
      </c>
      <c r="C159" s="51">
        <v>1780.29</v>
      </c>
      <c r="D159" s="51">
        <v>1798.07</v>
      </c>
      <c r="E159" s="51">
        <v>1805.8899999999999</v>
      </c>
      <c r="F159" s="51">
        <v>1794.28</v>
      </c>
      <c r="G159" s="51">
        <v>1761.1599999999999</v>
      </c>
      <c r="H159" s="51">
        <v>1719.47</v>
      </c>
      <c r="I159" s="51">
        <v>1656.1299999999999</v>
      </c>
      <c r="J159" s="51">
        <v>1638.56</v>
      </c>
      <c r="K159" s="51">
        <v>1646.53</v>
      </c>
      <c r="L159" s="51">
        <v>1640.51</v>
      </c>
      <c r="M159" s="51">
        <v>1662.62</v>
      </c>
      <c r="N159" s="51">
        <v>1687.07</v>
      </c>
      <c r="O159" s="51">
        <v>1691.37</v>
      </c>
      <c r="P159" s="51">
        <v>1707.05</v>
      </c>
      <c r="Q159" s="51">
        <v>1707.6799999999998</v>
      </c>
      <c r="R159" s="51">
        <v>1692.83</v>
      </c>
      <c r="S159" s="51">
        <v>1653.78</v>
      </c>
      <c r="T159" s="51">
        <v>1630.79</v>
      </c>
      <c r="U159" s="51">
        <v>1640.6399999999999</v>
      </c>
      <c r="V159" s="51">
        <v>1655.98</v>
      </c>
      <c r="W159" s="51">
        <v>1633.74</v>
      </c>
      <c r="X159" s="51">
        <v>1668.74</v>
      </c>
      <c r="Y159" s="51">
        <v>1711.56</v>
      </c>
    </row>
    <row r="160" spans="1:25" x14ac:dyDescent="0.2">
      <c r="A160" s="31">
        <v>42713</v>
      </c>
      <c r="B160" s="51">
        <v>1740.6</v>
      </c>
      <c r="C160" s="51">
        <v>1751.4199999999998</v>
      </c>
      <c r="D160" s="51">
        <v>1764.6899999999998</v>
      </c>
      <c r="E160" s="51">
        <v>1763.09</v>
      </c>
      <c r="F160" s="51">
        <v>1761.98</v>
      </c>
      <c r="G160" s="51">
        <v>1746.6999999999998</v>
      </c>
      <c r="H160" s="51">
        <v>1700.29</v>
      </c>
      <c r="I160" s="51">
        <v>1657.34</v>
      </c>
      <c r="J160" s="51">
        <v>1652.23</v>
      </c>
      <c r="K160" s="51">
        <v>1651.55</v>
      </c>
      <c r="L160" s="51">
        <v>1644.81</v>
      </c>
      <c r="M160" s="51">
        <v>1645.1599999999999</v>
      </c>
      <c r="N160" s="51">
        <v>1648.1799999999998</v>
      </c>
      <c r="O160" s="51">
        <v>1643.6499999999999</v>
      </c>
      <c r="P160" s="51">
        <v>1654.9299999999998</v>
      </c>
      <c r="Q160" s="51">
        <v>1660.6899999999998</v>
      </c>
      <c r="R160" s="51">
        <v>1660.76</v>
      </c>
      <c r="S160" s="51">
        <v>1639.9099999999999</v>
      </c>
      <c r="T160" s="51">
        <v>1628.4499999999998</v>
      </c>
      <c r="U160" s="51">
        <v>1644.85</v>
      </c>
      <c r="V160" s="51">
        <v>1635.52</v>
      </c>
      <c r="W160" s="51">
        <v>1635.8899999999999</v>
      </c>
      <c r="X160" s="51">
        <v>1662.4499999999998</v>
      </c>
      <c r="Y160" s="51">
        <v>1698.6899999999998</v>
      </c>
    </row>
    <row r="161" spans="1:25" x14ac:dyDescent="0.2">
      <c r="A161" s="31">
        <v>42714</v>
      </c>
      <c r="B161" s="51">
        <v>1740.6699999999998</v>
      </c>
      <c r="C161" s="51">
        <v>1754.23</v>
      </c>
      <c r="D161" s="51">
        <v>1772.32</v>
      </c>
      <c r="E161" s="51">
        <v>1768.09</v>
      </c>
      <c r="F161" s="51">
        <v>1763.57</v>
      </c>
      <c r="G161" s="51">
        <v>1756.81</v>
      </c>
      <c r="H161" s="51">
        <v>1768.9099999999999</v>
      </c>
      <c r="I161" s="51">
        <v>1738.74</v>
      </c>
      <c r="J161" s="51">
        <v>1692.57</v>
      </c>
      <c r="K161" s="51">
        <v>1652.7099999999998</v>
      </c>
      <c r="L161" s="51">
        <v>1648.55</v>
      </c>
      <c r="M161" s="51">
        <v>1666.25</v>
      </c>
      <c r="N161" s="51">
        <v>1654.97</v>
      </c>
      <c r="O161" s="51">
        <v>1678.59</v>
      </c>
      <c r="P161" s="51">
        <v>1685.7099999999998</v>
      </c>
      <c r="Q161" s="51">
        <v>1693.4099999999999</v>
      </c>
      <c r="R161" s="51">
        <v>1691.12</v>
      </c>
      <c r="S161" s="51">
        <v>1654.75</v>
      </c>
      <c r="T161" s="51">
        <v>1651.1299999999999</v>
      </c>
      <c r="U161" s="51">
        <v>1658</v>
      </c>
      <c r="V161" s="51">
        <v>1653.1999999999998</v>
      </c>
      <c r="W161" s="51">
        <v>1654.4499999999998</v>
      </c>
      <c r="X161" s="51">
        <v>1669.6299999999999</v>
      </c>
      <c r="Y161" s="51">
        <v>1701.6799999999998</v>
      </c>
    </row>
    <row r="162" spans="1:25" x14ac:dyDescent="0.2">
      <c r="A162" s="31">
        <v>42715</v>
      </c>
      <c r="B162" s="51">
        <v>1738.8899999999999</v>
      </c>
      <c r="C162" s="51">
        <v>1770.78</v>
      </c>
      <c r="D162" s="51">
        <v>1798.37</v>
      </c>
      <c r="E162" s="51">
        <v>1806.55</v>
      </c>
      <c r="F162" s="51">
        <v>1800.6899999999998</v>
      </c>
      <c r="G162" s="51">
        <v>1776.8</v>
      </c>
      <c r="H162" s="51">
        <v>1754.8999999999999</v>
      </c>
      <c r="I162" s="51">
        <v>1748.74</v>
      </c>
      <c r="J162" s="51">
        <v>1719.59</v>
      </c>
      <c r="K162" s="51">
        <v>1666.8899999999999</v>
      </c>
      <c r="L162" s="51">
        <v>1626.9499999999998</v>
      </c>
      <c r="M162" s="51">
        <v>1621.4199999999998</v>
      </c>
      <c r="N162" s="51">
        <v>1639.27</v>
      </c>
      <c r="O162" s="51">
        <v>1653.58</v>
      </c>
      <c r="P162" s="51">
        <v>1652.78</v>
      </c>
      <c r="Q162" s="51">
        <v>1676.6999999999998</v>
      </c>
      <c r="R162" s="51">
        <v>1653.29</v>
      </c>
      <c r="S162" s="51">
        <v>1637.49</v>
      </c>
      <c r="T162" s="51">
        <v>1632.1699999999998</v>
      </c>
      <c r="U162" s="51">
        <v>1651.1399999999999</v>
      </c>
      <c r="V162" s="51">
        <v>1646.86</v>
      </c>
      <c r="W162" s="51">
        <v>1631.6599999999999</v>
      </c>
      <c r="X162" s="51">
        <v>1643.07</v>
      </c>
      <c r="Y162" s="51">
        <v>1668.6499999999999</v>
      </c>
    </row>
    <row r="163" spans="1:25" x14ac:dyDescent="0.2">
      <c r="A163" s="31">
        <v>42716</v>
      </c>
      <c r="B163" s="51">
        <v>1699.4399999999998</v>
      </c>
      <c r="C163" s="51">
        <v>1742.74</v>
      </c>
      <c r="D163" s="51">
        <v>1773.05</v>
      </c>
      <c r="E163" s="51">
        <v>1760.87</v>
      </c>
      <c r="F163" s="51">
        <v>1773.07</v>
      </c>
      <c r="G163" s="51">
        <v>1755.5</v>
      </c>
      <c r="H163" s="51">
        <v>1706.6899999999998</v>
      </c>
      <c r="I163" s="51">
        <v>1680.4499999999998</v>
      </c>
      <c r="J163" s="51">
        <v>1666.81</v>
      </c>
      <c r="K163" s="51">
        <v>1655.82</v>
      </c>
      <c r="L163" s="51">
        <v>1640.6299999999999</v>
      </c>
      <c r="M163" s="51">
        <v>1670.25</v>
      </c>
      <c r="N163" s="51">
        <v>1691.58</v>
      </c>
      <c r="O163" s="51">
        <v>1699.1799999999998</v>
      </c>
      <c r="P163" s="51">
        <v>1706.9399999999998</v>
      </c>
      <c r="Q163" s="51">
        <v>1712.34</v>
      </c>
      <c r="R163" s="51">
        <v>1708.74</v>
      </c>
      <c r="S163" s="51">
        <v>1686.33</v>
      </c>
      <c r="T163" s="51">
        <v>1654.6599999999999</v>
      </c>
      <c r="U163" s="51">
        <v>1647.23</v>
      </c>
      <c r="V163" s="51">
        <v>1648.87</v>
      </c>
      <c r="W163" s="51">
        <v>1658.4199999999998</v>
      </c>
      <c r="X163" s="51">
        <v>1679.8799999999999</v>
      </c>
      <c r="Y163" s="51">
        <v>1725.4499999999998</v>
      </c>
    </row>
    <row r="164" spans="1:25" x14ac:dyDescent="0.2">
      <c r="A164" s="31">
        <v>42717</v>
      </c>
      <c r="B164" s="51">
        <v>1777.34</v>
      </c>
      <c r="C164" s="51">
        <v>1810.87</v>
      </c>
      <c r="D164" s="51">
        <v>1834.6899999999998</v>
      </c>
      <c r="E164" s="51">
        <v>1842.04</v>
      </c>
      <c r="F164" s="51">
        <v>1845.9599999999998</v>
      </c>
      <c r="G164" s="51">
        <v>1831.2099999999998</v>
      </c>
      <c r="H164" s="51">
        <v>1782.6299999999999</v>
      </c>
      <c r="I164" s="51">
        <v>1723.6499999999999</v>
      </c>
      <c r="J164" s="51">
        <v>1702.81</v>
      </c>
      <c r="K164" s="51">
        <v>1688.35</v>
      </c>
      <c r="L164" s="51">
        <v>1685.48</v>
      </c>
      <c r="M164" s="51">
        <v>1699.27</v>
      </c>
      <c r="N164" s="51">
        <v>1719.07</v>
      </c>
      <c r="O164" s="51">
        <v>1727.06</v>
      </c>
      <c r="P164" s="51">
        <v>1726.24</v>
      </c>
      <c r="Q164" s="51">
        <v>1721.05</v>
      </c>
      <c r="R164" s="51">
        <v>1713.6999999999998</v>
      </c>
      <c r="S164" s="51">
        <v>1692.4499999999998</v>
      </c>
      <c r="T164" s="51">
        <v>1650.56</v>
      </c>
      <c r="U164" s="51">
        <v>1666.09</v>
      </c>
      <c r="V164" s="51">
        <v>1660.84</v>
      </c>
      <c r="W164" s="51">
        <v>1657.49</v>
      </c>
      <c r="X164" s="51">
        <v>1688.9399999999998</v>
      </c>
      <c r="Y164" s="51">
        <v>1737.6899999999998</v>
      </c>
    </row>
    <row r="165" spans="1:25" x14ac:dyDescent="0.2">
      <c r="A165" s="31">
        <v>42718</v>
      </c>
      <c r="B165" s="51">
        <v>1771.6999999999998</v>
      </c>
      <c r="C165" s="51">
        <v>1819.59</v>
      </c>
      <c r="D165" s="51">
        <v>1817.9599999999998</v>
      </c>
      <c r="E165" s="51">
        <v>1826.86</v>
      </c>
      <c r="F165" s="51">
        <v>1834.8899999999999</v>
      </c>
      <c r="G165" s="51">
        <v>1803.8799999999999</v>
      </c>
      <c r="H165" s="51">
        <v>1744.36</v>
      </c>
      <c r="I165" s="51">
        <v>1697.8</v>
      </c>
      <c r="J165" s="51">
        <v>1657.4399999999998</v>
      </c>
      <c r="K165" s="51">
        <v>1644.2099999999998</v>
      </c>
      <c r="L165" s="51">
        <v>1649.32</v>
      </c>
      <c r="M165" s="51">
        <v>1677.78</v>
      </c>
      <c r="N165" s="51">
        <v>1691.4199999999998</v>
      </c>
      <c r="O165" s="51">
        <v>1700.83</v>
      </c>
      <c r="P165" s="51">
        <v>1717.1599999999999</v>
      </c>
      <c r="Q165" s="51">
        <v>1720.6899999999998</v>
      </c>
      <c r="R165" s="51">
        <v>1710.1699999999998</v>
      </c>
      <c r="S165" s="51">
        <v>1688.1599999999999</v>
      </c>
      <c r="T165" s="51">
        <v>1654.8</v>
      </c>
      <c r="U165" s="51">
        <v>1651.3899999999999</v>
      </c>
      <c r="V165" s="51">
        <v>1664.07</v>
      </c>
      <c r="W165" s="51">
        <v>1666.76</v>
      </c>
      <c r="X165" s="51">
        <v>1673.6499999999999</v>
      </c>
      <c r="Y165" s="51">
        <v>1711.3</v>
      </c>
    </row>
    <row r="166" spans="1:25" x14ac:dyDescent="0.2">
      <c r="A166" s="31">
        <v>42719</v>
      </c>
      <c r="B166" s="51">
        <v>1754.08</v>
      </c>
      <c r="C166" s="51">
        <v>1790.1999999999998</v>
      </c>
      <c r="D166" s="51">
        <v>1816.01</v>
      </c>
      <c r="E166" s="51">
        <v>1831.57</v>
      </c>
      <c r="F166" s="51">
        <v>1829.81</v>
      </c>
      <c r="G166" s="51">
        <v>1810.25</v>
      </c>
      <c r="H166" s="51">
        <v>1758.8899999999999</v>
      </c>
      <c r="I166" s="51">
        <v>1719.4199999999998</v>
      </c>
      <c r="J166" s="51">
        <v>1688.12</v>
      </c>
      <c r="K166" s="51">
        <v>1670.29</v>
      </c>
      <c r="L166" s="51">
        <v>1678.4499999999998</v>
      </c>
      <c r="M166" s="51">
        <v>1675.24</v>
      </c>
      <c r="N166" s="51">
        <v>1711.9599999999998</v>
      </c>
      <c r="O166" s="51">
        <v>1716.78</v>
      </c>
      <c r="P166" s="51">
        <v>1751.49</v>
      </c>
      <c r="Q166" s="51">
        <v>1751.8</v>
      </c>
      <c r="R166" s="51">
        <v>1726.1599999999999</v>
      </c>
      <c r="S166" s="51">
        <v>1673.25</v>
      </c>
      <c r="T166" s="51">
        <v>1658.6499999999999</v>
      </c>
      <c r="U166" s="51">
        <v>1663.8799999999999</v>
      </c>
      <c r="V166" s="51">
        <v>1657.77</v>
      </c>
      <c r="W166" s="51">
        <v>1697.1799999999998</v>
      </c>
      <c r="X166" s="51">
        <v>1724.57</v>
      </c>
      <c r="Y166" s="51">
        <v>1741.27</v>
      </c>
    </row>
    <row r="167" spans="1:25" x14ac:dyDescent="0.2">
      <c r="A167" s="31">
        <v>42720</v>
      </c>
      <c r="B167" s="51">
        <v>1783.07</v>
      </c>
      <c r="C167" s="51">
        <v>1826.9199999999998</v>
      </c>
      <c r="D167" s="51">
        <v>1825.1499999999999</v>
      </c>
      <c r="E167" s="51">
        <v>1828.07</v>
      </c>
      <c r="F167" s="51">
        <v>1835.62</v>
      </c>
      <c r="G167" s="51">
        <v>1816.33</v>
      </c>
      <c r="H167" s="51">
        <v>1758.56</v>
      </c>
      <c r="I167" s="51">
        <v>1720.75</v>
      </c>
      <c r="J167" s="51">
        <v>1668.56</v>
      </c>
      <c r="K167" s="51">
        <v>1665.05</v>
      </c>
      <c r="L167" s="51">
        <v>1659.61</v>
      </c>
      <c r="M167" s="51">
        <v>1668.8999999999999</v>
      </c>
      <c r="N167" s="51">
        <v>1684.8799999999999</v>
      </c>
      <c r="O167" s="51">
        <v>1688.53</v>
      </c>
      <c r="P167" s="51">
        <v>1687.86</v>
      </c>
      <c r="Q167" s="51">
        <v>1689.27</v>
      </c>
      <c r="R167" s="51">
        <v>1680.8999999999999</v>
      </c>
      <c r="S167" s="51">
        <v>1668.5</v>
      </c>
      <c r="T167" s="51">
        <v>1637.6999999999998</v>
      </c>
      <c r="U167" s="51">
        <v>1638.57</v>
      </c>
      <c r="V167" s="51">
        <v>1646.08</v>
      </c>
      <c r="W167" s="51">
        <v>1657.08</v>
      </c>
      <c r="X167" s="51">
        <v>1678.9399999999998</v>
      </c>
      <c r="Y167" s="51">
        <v>1726.6299999999999</v>
      </c>
    </row>
    <row r="168" spans="1:25" x14ac:dyDescent="0.2">
      <c r="A168" s="31">
        <v>42721</v>
      </c>
      <c r="B168" s="51">
        <v>1713.1599999999999</v>
      </c>
      <c r="C168" s="51">
        <v>1741.52</v>
      </c>
      <c r="D168" s="51">
        <v>1757.34</v>
      </c>
      <c r="E168" s="51">
        <v>1780.8899999999999</v>
      </c>
      <c r="F168" s="51">
        <v>1781.75</v>
      </c>
      <c r="G168" s="51">
        <v>1768.1399999999999</v>
      </c>
      <c r="H168" s="51">
        <v>1751.51</v>
      </c>
      <c r="I168" s="51">
        <v>1700.76</v>
      </c>
      <c r="J168" s="51">
        <v>1632.79</v>
      </c>
      <c r="K168" s="51">
        <v>1596.58</v>
      </c>
      <c r="L168" s="51">
        <v>1586.3</v>
      </c>
      <c r="M168" s="51">
        <v>1589.62</v>
      </c>
      <c r="N168" s="51">
        <v>1593.11</v>
      </c>
      <c r="O168" s="51">
        <v>1607.32</v>
      </c>
      <c r="P168" s="51">
        <v>1609.49</v>
      </c>
      <c r="Q168" s="51">
        <v>1602.8899999999999</v>
      </c>
      <c r="R168" s="51">
        <v>1656.1799999999998</v>
      </c>
      <c r="S168" s="51">
        <v>1671.85</v>
      </c>
      <c r="T168" s="51">
        <v>1646.08</v>
      </c>
      <c r="U168" s="51">
        <v>1591.22</v>
      </c>
      <c r="V168" s="51">
        <v>1585.52</v>
      </c>
      <c r="W168" s="51">
        <v>1580.99</v>
      </c>
      <c r="X168" s="51">
        <v>1593.6799999999998</v>
      </c>
      <c r="Y168" s="51">
        <v>1656.72</v>
      </c>
    </row>
    <row r="169" spans="1:25" x14ac:dyDescent="0.2">
      <c r="A169" s="31">
        <v>42722</v>
      </c>
      <c r="B169" s="51">
        <v>1714.9099999999999</v>
      </c>
      <c r="C169" s="51">
        <v>1750.73</v>
      </c>
      <c r="D169" s="51">
        <v>1750.1999999999998</v>
      </c>
      <c r="E169" s="51">
        <v>1786.62</v>
      </c>
      <c r="F169" s="51">
        <v>1793.05</v>
      </c>
      <c r="G169" s="51">
        <v>1763.9299999999998</v>
      </c>
      <c r="H169" s="51">
        <v>1737.6899999999998</v>
      </c>
      <c r="I169" s="51">
        <v>1710.6699999999998</v>
      </c>
      <c r="J169" s="51">
        <v>1647.22</v>
      </c>
      <c r="K169" s="51">
        <v>1601.6899999999998</v>
      </c>
      <c r="L169" s="51">
        <v>1569.04</v>
      </c>
      <c r="M169" s="51">
        <v>1568.61</v>
      </c>
      <c r="N169" s="51">
        <v>1586.1499999999999</v>
      </c>
      <c r="O169" s="51">
        <v>1592.85</v>
      </c>
      <c r="P169" s="51">
        <v>1604.3</v>
      </c>
      <c r="Q169" s="51">
        <v>1615</v>
      </c>
      <c r="R169" s="51">
        <v>1611.12</v>
      </c>
      <c r="S169" s="51">
        <v>1588.9499999999998</v>
      </c>
      <c r="T169" s="51">
        <v>1578.87</v>
      </c>
      <c r="U169" s="51">
        <v>1582.98</v>
      </c>
      <c r="V169" s="51">
        <v>1592.6399999999999</v>
      </c>
      <c r="W169" s="51">
        <v>1606.82</v>
      </c>
      <c r="X169" s="51">
        <v>1622.06</v>
      </c>
      <c r="Y169" s="51">
        <v>1707.06</v>
      </c>
    </row>
    <row r="170" spans="1:25" x14ac:dyDescent="0.2">
      <c r="A170" s="31">
        <v>42723</v>
      </c>
      <c r="B170" s="51">
        <v>1751.4599999999998</v>
      </c>
      <c r="C170" s="51">
        <v>1795.82</v>
      </c>
      <c r="D170" s="51">
        <v>1823.8</v>
      </c>
      <c r="E170" s="51">
        <v>1824.1299999999999</v>
      </c>
      <c r="F170" s="51">
        <v>1829.1799999999998</v>
      </c>
      <c r="G170" s="51">
        <v>1808.26</v>
      </c>
      <c r="H170" s="51">
        <v>1752.1</v>
      </c>
      <c r="I170" s="51">
        <v>1692.6599999999999</v>
      </c>
      <c r="J170" s="51">
        <v>1654.4299999999998</v>
      </c>
      <c r="K170" s="51">
        <v>1653.85</v>
      </c>
      <c r="L170" s="51">
        <v>1647.6299999999999</v>
      </c>
      <c r="M170" s="51">
        <v>1641.32</v>
      </c>
      <c r="N170" s="51">
        <v>1638.4499999999998</v>
      </c>
      <c r="O170" s="51">
        <v>1654.98</v>
      </c>
      <c r="P170" s="51">
        <v>1664.1599999999999</v>
      </c>
      <c r="Q170" s="51">
        <v>1662.09</v>
      </c>
      <c r="R170" s="51">
        <v>1664.8</v>
      </c>
      <c r="S170" s="51">
        <v>1632</v>
      </c>
      <c r="T170" s="51">
        <v>1607.1899999999998</v>
      </c>
      <c r="U170" s="51">
        <v>1615.05</v>
      </c>
      <c r="V170" s="51">
        <v>1612.6599999999999</v>
      </c>
      <c r="W170" s="51">
        <v>1615.12</v>
      </c>
      <c r="X170" s="51">
        <v>1647.8999999999999</v>
      </c>
      <c r="Y170" s="51">
        <v>1731.31</v>
      </c>
    </row>
    <row r="171" spans="1:25" x14ac:dyDescent="0.2">
      <c r="A171" s="31">
        <v>42724</v>
      </c>
      <c r="B171" s="51">
        <v>1786.1999999999998</v>
      </c>
      <c r="C171" s="51">
        <v>1821.86</v>
      </c>
      <c r="D171" s="51">
        <v>1840.23</v>
      </c>
      <c r="E171" s="51">
        <v>1841.3</v>
      </c>
      <c r="F171" s="51">
        <v>1821.1999999999998</v>
      </c>
      <c r="G171" s="51">
        <v>1815.86</v>
      </c>
      <c r="H171" s="51">
        <v>1745.6599999999999</v>
      </c>
      <c r="I171" s="51">
        <v>1672.9099999999999</v>
      </c>
      <c r="J171" s="51">
        <v>1599.61</v>
      </c>
      <c r="K171" s="51">
        <v>1587.6299999999999</v>
      </c>
      <c r="L171" s="51">
        <v>1578.53</v>
      </c>
      <c r="M171" s="51">
        <v>1565.77</v>
      </c>
      <c r="N171" s="51">
        <v>1583.02</v>
      </c>
      <c r="O171" s="51">
        <v>1617.82</v>
      </c>
      <c r="P171" s="51">
        <v>1633.32</v>
      </c>
      <c r="Q171" s="51">
        <v>1628.08</v>
      </c>
      <c r="R171" s="51">
        <v>1617.76</v>
      </c>
      <c r="S171" s="51">
        <v>1587.77</v>
      </c>
      <c r="T171" s="51">
        <v>1567.56</v>
      </c>
      <c r="U171" s="51">
        <v>1575.6999999999998</v>
      </c>
      <c r="V171" s="51">
        <v>1580.48</v>
      </c>
      <c r="W171" s="51">
        <v>1589.09</v>
      </c>
      <c r="X171" s="51">
        <v>1606.98</v>
      </c>
      <c r="Y171" s="51">
        <v>1673.04</v>
      </c>
    </row>
    <row r="172" spans="1:25" x14ac:dyDescent="0.2">
      <c r="A172" s="31">
        <v>42725</v>
      </c>
      <c r="B172" s="51">
        <v>1733.81</v>
      </c>
      <c r="C172" s="51">
        <v>1766.9499999999998</v>
      </c>
      <c r="D172" s="51">
        <v>1789.02</v>
      </c>
      <c r="E172" s="51">
        <v>1787.56</v>
      </c>
      <c r="F172" s="51">
        <v>1798.6</v>
      </c>
      <c r="G172" s="51">
        <v>1789.4599999999998</v>
      </c>
      <c r="H172" s="51">
        <v>1737.1399999999999</v>
      </c>
      <c r="I172" s="51">
        <v>1655.5</v>
      </c>
      <c r="J172" s="51">
        <v>1594.05</v>
      </c>
      <c r="K172" s="51">
        <v>1582.73</v>
      </c>
      <c r="L172" s="51">
        <v>1584.3799999999999</v>
      </c>
      <c r="M172" s="51">
        <v>1595.2099999999998</v>
      </c>
      <c r="N172" s="51">
        <v>1611.06</v>
      </c>
      <c r="O172" s="51">
        <v>1625.6499999999999</v>
      </c>
      <c r="P172" s="51">
        <v>1638.8999999999999</v>
      </c>
      <c r="Q172" s="51">
        <v>1635.6599999999999</v>
      </c>
      <c r="R172" s="51">
        <v>1634.06</v>
      </c>
      <c r="S172" s="51">
        <v>1607.34</v>
      </c>
      <c r="T172" s="51">
        <v>1582.37</v>
      </c>
      <c r="U172" s="51">
        <v>1605.1999999999998</v>
      </c>
      <c r="V172" s="51">
        <v>1629.11</v>
      </c>
      <c r="W172" s="51">
        <v>1616.81</v>
      </c>
      <c r="X172" s="51">
        <v>1630.02</v>
      </c>
      <c r="Y172" s="51">
        <v>1697.8799999999999</v>
      </c>
    </row>
    <row r="173" spans="1:25" x14ac:dyDescent="0.2">
      <c r="A173" s="31">
        <v>42726</v>
      </c>
      <c r="B173" s="51">
        <v>1738.61</v>
      </c>
      <c r="C173" s="51">
        <v>1783.35</v>
      </c>
      <c r="D173" s="51">
        <v>1805.8</v>
      </c>
      <c r="E173" s="51">
        <v>1810.59</v>
      </c>
      <c r="F173" s="51">
        <v>1797.78</v>
      </c>
      <c r="G173" s="51">
        <v>1766</v>
      </c>
      <c r="H173" s="51">
        <v>1733.4399999999998</v>
      </c>
      <c r="I173" s="51">
        <v>1652.4499999999998</v>
      </c>
      <c r="J173" s="51">
        <v>1591.52</v>
      </c>
      <c r="K173" s="51">
        <v>1570.48</v>
      </c>
      <c r="L173" s="51">
        <v>1567.86</v>
      </c>
      <c r="M173" s="51">
        <v>1588.82</v>
      </c>
      <c r="N173" s="51">
        <v>1615</v>
      </c>
      <c r="O173" s="51">
        <v>1629.9499999999998</v>
      </c>
      <c r="P173" s="51">
        <v>1633.8799999999999</v>
      </c>
      <c r="Q173" s="51">
        <v>1645.2099999999998</v>
      </c>
      <c r="R173" s="51">
        <v>1639.49</v>
      </c>
      <c r="S173" s="51">
        <v>1621.9299999999998</v>
      </c>
      <c r="T173" s="51">
        <v>1609.34</v>
      </c>
      <c r="U173" s="51">
        <v>1618.28</v>
      </c>
      <c r="V173" s="51">
        <v>1618.05</v>
      </c>
      <c r="W173" s="51">
        <v>1616.77</v>
      </c>
      <c r="X173" s="51">
        <v>1632.54</v>
      </c>
      <c r="Y173" s="51">
        <v>1706.49</v>
      </c>
    </row>
    <row r="174" spans="1:25" x14ac:dyDescent="0.2">
      <c r="A174" s="31">
        <v>42727</v>
      </c>
      <c r="B174" s="51">
        <v>1761.6399999999999</v>
      </c>
      <c r="C174" s="51">
        <v>1795.77</v>
      </c>
      <c r="D174" s="51">
        <v>1812.6899999999998</v>
      </c>
      <c r="E174" s="51">
        <v>1825.4599999999998</v>
      </c>
      <c r="F174" s="51">
        <v>1814.6599999999999</v>
      </c>
      <c r="G174" s="51">
        <v>1794.9399999999998</v>
      </c>
      <c r="H174" s="51">
        <v>1744.9499999999998</v>
      </c>
      <c r="I174" s="51">
        <v>1681.97</v>
      </c>
      <c r="J174" s="51">
        <v>1645.7099999999998</v>
      </c>
      <c r="K174" s="51">
        <v>1645.9399999999998</v>
      </c>
      <c r="L174" s="51">
        <v>1633.51</v>
      </c>
      <c r="M174" s="51">
        <v>1616.36</v>
      </c>
      <c r="N174" s="51">
        <v>1620.52</v>
      </c>
      <c r="O174" s="51">
        <v>1622.1699999999998</v>
      </c>
      <c r="P174" s="51">
        <v>1639.4599999999998</v>
      </c>
      <c r="Q174" s="51">
        <v>1646.72</v>
      </c>
      <c r="R174" s="51">
        <v>1647.34</v>
      </c>
      <c r="S174" s="51">
        <v>1618.1399999999999</v>
      </c>
      <c r="T174" s="51">
        <v>1598.97</v>
      </c>
      <c r="U174" s="51">
        <v>1606.81</v>
      </c>
      <c r="V174" s="51">
        <v>1607.62</v>
      </c>
      <c r="W174" s="51">
        <v>1608.31</v>
      </c>
      <c r="X174" s="51">
        <v>1616</v>
      </c>
      <c r="Y174" s="51">
        <v>1688.33</v>
      </c>
    </row>
    <row r="175" spans="1:25" x14ac:dyDescent="0.2">
      <c r="A175" s="31">
        <v>42728</v>
      </c>
      <c r="B175" s="51">
        <v>1727.1999999999998</v>
      </c>
      <c r="C175" s="51">
        <v>1735.09</v>
      </c>
      <c r="D175" s="51">
        <v>1751.31</v>
      </c>
      <c r="E175" s="51">
        <v>1758.49</v>
      </c>
      <c r="F175" s="51">
        <v>1767.49</v>
      </c>
      <c r="G175" s="51">
        <v>1750.8</v>
      </c>
      <c r="H175" s="51">
        <v>1723.32</v>
      </c>
      <c r="I175" s="51">
        <v>1686.6</v>
      </c>
      <c r="J175" s="51">
        <v>1663.6</v>
      </c>
      <c r="K175" s="51">
        <v>1644.53</v>
      </c>
      <c r="L175" s="51">
        <v>1627.02</v>
      </c>
      <c r="M175" s="51">
        <v>1639.56</v>
      </c>
      <c r="N175" s="51">
        <v>1648.23</v>
      </c>
      <c r="O175" s="51">
        <v>1670.3899999999999</v>
      </c>
      <c r="P175" s="51">
        <v>1665.4099999999999</v>
      </c>
      <c r="Q175" s="51">
        <v>1671.04</v>
      </c>
      <c r="R175" s="51">
        <v>1671.6399999999999</v>
      </c>
      <c r="S175" s="51">
        <v>1687.7099999999998</v>
      </c>
      <c r="T175" s="51">
        <v>1671.8899999999999</v>
      </c>
      <c r="U175" s="51">
        <v>1684.22</v>
      </c>
      <c r="V175" s="51">
        <v>1688.1699999999998</v>
      </c>
      <c r="W175" s="51">
        <v>1671.1299999999999</v>
      </c>
      <c r="X175" s="51">
        <v>1677.7099999999998</v>
      </c>
      <c r="Y175" s="51">
        <v>1678.02</v>
      </c>
    </row>
    <row r="176" spans="1:25" x14ac:dyDescent="0.2">
      <c r="A176" s="31">
        <v>42729</v>
      </c>
      <c r="B176" s="51">
        <v>1721.24</v>
      </c>
      <c r="C176" s="51">
        <v>1744.4299999999998</v>
      </c>
      <c r="D176" s="51">
        <v>1771.9499999999998</v>
      </c>
      <c r="E176" s="51">
        <v>1787.33</v>
      </c>
      <c r="F176" s="51">
        <v>1782.34</v>
      </c>
      <c r="G176" s="51">
        <v>1774.31</v>
      </c>
      <c r="H176" s="51">
        <v>1754.1999999999998</v>
      </c>
      <c r="I176" s="51">
        <v>1713.75</v>
      </c>
      <c r="J176" s="51">
        <v>1686.56</v>
      </c>
      <c r="K176" s="51">
        <v>1641.4199999999998</v>
      </c>
      <c r="L176" s="51">
        <v>1656.1599999999999</v>
      </c>
      <c r="M176" s="51">
        <v>1653.55</v>
      </c>
      <c r="N176" s="51">
        <v>1663.77</v>
      </c>
      <c r="O176" s="51">
        <v>1650.33</v>
      </c>
      <c r="P176" s="51">
        <v>1669.06</v>
      </c>
      <c r="Q176" s="51">
        <v>1679.47</v>
      </c>
      <c r="R176" s="51">
        <v>1687.1899999999998</v>
      </c>
      <c r="S176" s="51">
        <v>1684.6499999999999</v>
      </c>
      <c r="T176" s="51">
        <v>1686.6599999999999</v>
      </c>
      <c r="U176" s="51">
        <v>1681.3</v>
      </c>
      <c r="V176" s="51">
        <v>1680.33</v>
      </c>
      <c r="W176" s="51">
        <v>1674.01</v>
      </c>
      <c r="X176" s="51">
        <v>1664.3899999999999</v>
      </c>
      <c r="Y176" s="51">
        <v>1672.81</v>
      </c>
    </row>
    <row r="177" spans="1:25" x14ac:dyDescent="0.2">
      <c r="A177" s="31">
        <v>42730</v>
      </c>
      <c r="B177" s="51">
        <v>1716.6299999999999</v>
      </c>
      <c r="C177" s="51">
        <v>1745.76</v>
      </c>
      <c r="D177" s="51">
        <v>1763.3999999999999</v>
      </c>
      <c r="E177" s="51">
        <v>1772.51</v>
      </c>
      <c r="F177" s="51">
        <v>1770.7099999999998</v>
      </c>
      <c r="G177" s="51">
        <v>1763.6899999999998</v>
      </c>
      <c r="H177" s="51">
        <v>1718.6299999999999</v>
      </c>
      <c r="I177" s="51">
        <v>1667.78</v>
      </c>
      <c r="J177" s="51">
        <v>1678.85</v>
      </c>
      <c r="K177" s="51">
        <v>1658.07</v>
      </c>
      <c r="L177" s="51">
        <v>1655.81</v>
      </c>
      <c r="M177" s="51">
        <v>1648.4499999999998</v>
      </c>
      <c r="N177" s="51">
        <v>1651.4599999999998</v>
      </c>
      <c r="O177" s="51">
        <v>1682.25</v>
      </c>
      <c r="P177" s="51">
        <v>1697.4099999999999</v>
      </c>
      <c r="Q177" s="51">
        <v>1693.11</v>
      </c>
      <c r="R177" s="51">
        <v>1688.04</v>
      </c>
      <c r="S177" s="51">
        <v>1667.3999999999999</v>
      </c>
      <c r="T177" s="51">
        <v>1632.01</v>
      </c>
      <c r="U177" s="51">
        <v>1621.9299999999998</v>
      </c>
      <c r="V177" s="51">
        <v>1630.58</v>
      </c>
      <c r="W177" s="51">
        <v>1639.24</v>
      </c>
      <c r="X177" s="51">
        <v>1647.4399999999998</v>
      </c>
      <c r="Y177" s="51">
        <v>1687.9399999999998</v>
      </c>
    </row>
    <row r="178" spans="1:25" x14ac:dyDescent="0.2">
      <c r="A178" s="31">
        <v>42731</v>
      </c>
      <c r="B178" s="51">
        <v>1737.6899999999998</v>
      </c>
      <c r="C178" s="51">
        <v>1759.8899999999999</v>
      </c>
      <c r="D178" s="51">
        <v>1779.87</v>
      </c>
      <c r="E178" s="51">
        <v>1777.36</v>
      </c>
      <c r="F178" s="51">
        <v>1777.51</v>
      </c>
      <c r="G178" s="51">
        <v>1768.6299999999999</v>
      </c>
      <c r="H178" s="51">
        <v>1710.3</v>
      </c>
      <c r="I178" s="51">
        <v>1672.6999999999998</v>
      </c>
      <c r="J178" s="51">
        <v>1657.4399999999998</v>
      </c>
      <c r="K178" s="51">
        <v>1642.8</v>
      </c>
      <c r="L178" s="51">
        <v>1651.3</v>
      </c>
      <c r="M178" s="51">
        <v>1662.9599999999998</v>
      </c>
      <c r="N178" s="51">
        <v>1664.9099999999999</v>
      </c>
      <c r="O178" s="51">
        <v>1662.23</v>
      </c>
      <c r="P178" s="51">
        <v>1666.25</v>
      </c>
      <c r="Q178" s="51">
        <v>1670.4399999999998</v>
      </c>
      <c r="R178" s="51">
        <v>1682.29</v>
      </c>
      <c r="S178" s="51">
        <v>1669.78</v>
      </c>
      <c r="T178" s="51">
        <v>1664.07</v>
      </c>
      <c r="U178" s="51">
        <v>1669.4299999999998</v>
      </c>
      <c r="V178" s="51">
        <v>1664.9499999999998</v>
      </c>
      <c r="W178" s="51">
        <v>1679.9499999999998</v>
      </c>
      <c r="X178" s="51">
        <v>1675.1499999999999</v>
      </c>
      <c r="Y178" s="51">
        <v>1665.1399999999999</v>
      </c>
    </row>
    <row r="179" spans="1:25" x14ac:dyDescent="0.2">
      <c r="A179" s="31">
        <v>42732</v>
      </c>
      <c r="B179" s="51">
        <v>1691.06</v>
      </c>
      <c r="C179" s="51">
        <v>1726.22</v>
      </c>
      <c r="D179" s="51">
        <v>1744.1</v>
      </c>
      <c r="E179" s="51">
        <v>1755.5</v>
      </c>
      <c r="F179" s="51">
        <v>1748.81</v>
      </c>
      <c r="G179" s="51">
        <v>1735.59</v>
      </c>
      <c r="H179" s="51">
        <v>1684.7099999999998</v>
      </c>
      <c r="I179" s="51">
        <v>1651.9199999999998</v>
      </c>
      <c r="J179" s="51">
        <v>1657.1</v>
      </c>
      <c r="K179" s="51">
        <v>1655.29</v>
      </c>
      <c r="L179" s="51">
        <v>1658.32</v>
      </c>
      <c r="M179" s="51">
        <v>1666.3999999999999</v>
      </c>
      <c r="N179" s="51">
        <v>1673.61</v>
      </c>
      <c r="O179" s="51">
        <v>1664.85</v>
      </c>
      <c r="P179" s="51">
        <v>1676.87</v>
      </c>
      <c r="Q179" s="51">
        <v>1691.3999999999999</v>
      </c>
      <c r="R179" s="51">
        <v>1683.3999999999999</v>
      </c>
      <c r="S179" s="51">
        <v>1681.4499999999998</v>
      </c>
      <c r="T179" s="51">
        <v>1663.53</v>
      </c>
      <c r="U179" s="51">
        <v>1648.6699999999998</v>
      </c>
      <c r="V179" s="51">
        <v>1650.22</v>
      </c>
      <c r="W179" s="51">
        <v>1644.86</v>
      </c>
      <c r="X179" s="51">
        <v>1649.08</v>
      </c>
      <c r="Y179" s="51">
        <v>1689.9399999999998</v>
      </c>
    </row>
    <row r="180" spans="1:25" x14ac:dyDescent="0.2">
      <c r="A180" s="31">
        <v>42733</v>
      </c>
      <c r="B180" s="51">
        <v>1737.01</v>
      </c>
      <c r="C180" s="51">
        <v>1767.47</v>
      </c>
      <c r="D180" s="51">
        <v>1805.5</v>
      </c>
      <c r="E180" s="51">
        <v>1812.8799999999999</v>
      </c>
      <c r="F180" s="51">
        <v>1807.7099999999998</v>
      </c>
      <c r="G180" s="51">
        <v>1797.86</v>
      </c>
      <c r="H180" s="51">
        <v>1737.34</v>
      </c>
      <c r="I180" s="51">
        <v>1688.1599999999999</v>
      </c>
      <c r="J180" s="51">
        <v>1662.79</v>
      </c>
      <c r="K180" s="51">
        <v>1659.36</v>
      </c>
      <c r="L180" s="51">
        <v>1651.6699999999998</v>
      </c>
      <c r="M180" s="51">
        <v>1642.4499999999998</v>
      </c>
      <c r="N180" s="51">
        <v>1637.4299999999998</v>
      </c>
      <c r="O180" s="51">
        <v>1642.6999999999998</v>
      </c>
      <c r="P180" s="51">
        <v>1673.75</v>
      </c>
      <c r="Q180" s="51">
        <v>1686.57</v>
      </c>
      <c r="R180" s="51">
        <v>1683.87</v>
      </c>
      <c r="S180" s="51">
        <v>1666.7099999999998</v>
      </c>
      <c r="T180" s="51">
        <v>1664.9099999999999</v>
      </c>
      <c r="U180" s="51">
        <v>1675.1799999999998</v>
      </c>
      <c r="V180" s="51">
        <v>1670.12</v>
      </c>
      <c r="W180" s="51">
        <v>1665.51</v>
      </c>
      <c r="X180" s="51">
        <v>1662.05</v>
      </c>
      <c r="Y180" s="51">
        <v>1680.32</v>
      </c>
    </row>
    <row r="181" spans="1:25" x14ac:dyDescent="0.2">
      <c r="A181" s="31">
        <v>42734</v>
      </c>
      <c r="B181" s="51">
        <v>1696.6499999999999</v>
      </c>
      <c r="C181" s="51">
        <v>1729.86</v>
      </c>
      <c r="D181" s="51">
        <v>1758.1699999999998</v>
      </c>
      <c r="E181" s="51">
        <v>1763.4299999999998</v>
      </c>
      <c r="F181" s="51">
        <v>1778.9599999999998</v>
      </c>
      <c r="G181" s="51">
        <v>1780.9099999999999</v>
      </c>
      <c r="H181" s="51">
        <v>1726.35</v>
      </c>
      <c r="I181" s="51">
        <v>1681.24</v>
      </c>
      <c r="J181" s="51">
        <v>1653.11</v>
      </c>
      <c r="K181" s="51">
        <v>1650.4299999999998</v>
      </c>
      <c r="L181" s="51">
        <v>1656.09</v>
      </c>
      <c r="M181" s="51">
        <v>1645.6399999999999</v>
      </c>
      <c r="N181" s="51">
        <v>1648.4399999999998</v>
      </c>
      <c r="O181" s="51">
        <v>1658.04</v>
      </c>
      <c r="P181" s="51">
        <v>1682.3799999999999</v>
      </c>
      <c r="Q181" s="51">
        <v>1681.35</v>
      </c>
      <c r="R181" s="51">
        <v>1675.33</v>
      </c>
      <c r="S181" s="51">
        <v>1659.28</v>
      </c>
      <c r="T181" s="51">
        <v>1644.9199999999998</v>
      </c>
      <c r="U181" s="51">
        <v>1655.9399999999998</v>
      </c>
      <c r="V181" s="51">
        <v>1633.1699999999998</v>
      </c>
      <c r="W181" s="51">
        <v>1616.36</v>
      </c>
      <c r="X181" s="51">
        <v>1624.81</v>
      </c>
      <c r="Y181" s="51">
        <v>1651.51</v>
      </c>
    </row>
    <row r="182" spans="1:25" x14ac:dyDescent="0.2">
      <c r="A182" s="31">
        <v>42735</v>
      </c>
      <c r="B182" s="51">
        <v>1689.1899999999998</v>
      </c>
      <c r="C182" s="51">
        <v>1730.8</v>
      </c>
      <c r="D182" s="51">
        <v>1758.3999999999999</v>
      </c>
      <c r="E182" s="51">
        <v>1780.6499999999999</v>
      </c>
      <c r="F182" s="51">
        <v>1787.25</v>
      </c>
      <c r="G182" s="51">
        <v>1791.6699999999998</v>
      </c>
      <c r="H182" s="51">
        <v>1756.98</v>
      </c>
      <c r="I182" s="51">
        <v>1769.54</v>
      </c>
      <c r="J182" s="51">
        <v>1727.6299999999999</v>
      </c>
      <c r="K182" s="51">
        <v>1691.37</v>
      </c>
      <c r="L182" s="51">
        <v>1668.72</v>
      </c>
      <c r="M182" s="51">
        <v>1672.6799999999998</v>
      </c>
      <c r="N182" s="51">
        <v>1670.83</v>
      </c>
      <c r="O182" s="51">
        <v>1684.55</v>
      </c>
      <c r="P182" s="51">
        <v>1702.4299999999998</v>
      </c>
      <c r="Q182" s="51">
        <v>1721.6799999999998</v>
      </c>
      <c r="R182" s="51">
        <v>1703.26</v>
      </c>
      <c r="S182" s="51">
        <v>1693.9499999999998</v>
      </c>
      <c r="T182" s="51">
        <v>1675.1499999999999</v>
      </c>
      <c r="U182" s="51">
        <v>1675.49</v>
      </c>
      <c r="V182" s="51">
        <v>1678.52</v>
      </c>
      <c r="W182" s="51">
        <v>1673.52</v>
      </c>
      <c r="X182" s="51">
        <v>1678.12</v>
      </c>
      <c r="Y182" s="51">
        <v>1693.76</v>
      </c>
    </row>
    <row r="185" spans="1:25" x14ac:dyDescent="0.2">
      <c r="A185" s="29" t="s">
        <v>65</v>
      </c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</row>
    <row r="186" spans="1:25" ht="12" thickBot="1" x14ac:dyDescent="0.25">
      <c r="A186" s="1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</row>
    <row r="187" spans="1:25" ht="12" thickBot="1" x14ac:dyDescent="0.25">
      <c r="A187" s="186"/>
      <c r="B187" s="186"/>
      <c r="C187" s="186"/>
      <c r="D187" s="186"/>
      <c r="E187" s="186"/>
      <c r="F187" s="186"/>
      <c r="G187" s="186"/>
      <c r="H187" s="186"/>
      <c r="I187" s="186"/>
      <c r="J187" s="186"/>
      <c r="K187" s="186"/>
      <c r="L187" s="186"/>
      <c r="M187" s="187" t="s">
        <v>66</v>
      </c>
      <c r="N187" s="187"/>
      <c r="O187" s="187"/>
    </row>
    <row r="188" spans="1:25" ht="12" thickBot="1" x14ac:dyDescent="0.25">
      <c r="A188" s="188" t="s">
        <v>67</v>
      </c>
      <c r="B188" s="188"/>
      <c r="C188" s="188"/>
      <c r="D188" s="188"/>
      <c r="E188" s="188"/>
      <c r="F188" s="188"/>
      <c r="G188" s="188"/>
      <c r="H188" s="188"/>
      <c r="I188" s="188"/>
      <c r="J188" s="188"/>
      <c r="K188" s="188"/>
      <c r="L188" s="188"/>
      <c r="M188" s="189">
        <v>727134.02</v>
      </c>
      <c r="N188" s="189"/>
      <c r="O188" s="189"/>
    </row>
    <row r="189" spans="1:25" x14ac:dyDescent="0.2">
      <c r="A189" s="190" t="s">
        <v>68</v>
      </c>
      <c r="B189" s="190"/>
      <c r="C189" s="190"/>
      <c r="D189" s="190"/>
      <c r="E189" s="190"/>
      <c r="F189" s="190"/>
      <c r="G189" s="190"/>
      <c r="H189" s="190"/>
      <c r="I189" s="190"/>
      <c r="J189" s="190"/>
      <c r="K189" s="190"/>
      <c r="L189" s="190"/>
      <c r="M189" s="191">
        <v>514989.80333483603</v>
      </c>
      <c r="N189" s="191"/>
      <c r="O189" s="191"/>
    </row>
    <row r="190" spans="1:25" ht="12" thickBot="1" x14ac:dyDescent="0.25">
      <c r="A190" s="192" t="s">
        <v>9</v>
      </c>
      <c r="B190" s="192"/>
      <c r="C190" s="192"/>
      <c r="D190" s="192"/>
      <c r="E190" s="192"/>
      <c r="F190" s="192"/>
      <c r="G190" s="192"/>
      <c r="H190" s="192"/>
      <c r="I190" s="192"/>
      <c r="J190" s="192"/>
      <c r="K190" s="192"/>
      <c r="L190" s="192"/>
      <c r="M190" s="193">
        <v>212144.22</v>
      </c>
      <c r="N190" s="193"/>
      <c r="O190" s="193"/>
    </row>
    <row r="191" spans="1:25" ht="12" thickBot="1" x14ac:dyDescent="0.25">
      <c r="A191" s="194" t="s">
        <v>115</v>
      </c>
      <c r="B191" s="194"/>
      <c r="C191" s="194"/>
      <c r="D191" s="194"/>
      <c r="E191" s="194"/>
      <c r="F191" s="194"/>
      <c r="G191" s="194"/>
      <c r="H191" s="194"/>
      <c r="I191" s="194"/>
      <c r="J191" s="194"/>
      <c r="K191" s="194"/>
      <c r="L191" s="194"/>
      <c r="M191" s="195">
        <v>0</v>
      </c>
      <c r="N191" s="195"/>
      <c r="O191" s="195"/>
    </row>
    <row r="194" spans="1:25" ht="24" customHeight="1" x14ac:dyDescent="0.2">
      <c r="A194" s="125" t="s">
        <v>105</v>
      </c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</row>
    <row r="195" spans="1:25" ht="24" customHeight="1" x14ac:dyDescent="0.2">
      <c r="A195" s="126" t="s">
        <v>74</v>
      </c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</row>
    <row r="196" spans="1:25" ht="24" customHeight="1" x14ac:dyDescent="0.2">
      <c r="A196" s="126" t="s">
        <v>75</v>
      </c>
      <c r="B196" s="138"/>
      <c r="C196" s="138"/>
      <c r="D196" s="138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</row>
    <row r="197" spans="1:25" ht="24" customHeight="1" x14ac:dyDescent="0.2">
      <c r="A197" s="126" t="s">
        <v>76</v>
      </c>
      <c r="B197" s="138"/>
      <c r="C197" s="138"/>
      <c r="D197" s="138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</row>
    <row r="198" spans="1:25" ht="24" customHeight="1" x14ac:dyDescent="0.2">
      <c r="A198" s="126" t="s">
        <v>106</v>
      </c>
      <c r="B198" s="138"/>
      <c r="C198" s="138"/>
      <c r="D198" s="138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</row>
    <row r="199" spans="1:25" ht="24" customHeight="1" x14ac:dyDescent="0.2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</row>
    <row r="200" spans="1:25" ht="13.5" x14ac:dyDescent="0.2">
      <c r="A200" s="153" t="s">
        <v>69</v>
      </c>
      <c r="B200" s="196"/>
      <c r="C200" s="196"/>
      <c r="D200" s="196"/>
      <c r="E200" s="196"/>
      <c r="F200" s="196"/>
      <c r="G200" s="196"/>
      <c r="H200" s="196"/>
      <c r="I200" s="196"/>
      <c r="J200" s="196"/>
      <c r="K200" s="196"/>
      <c r="L200" s="196"/>
      <c r="M200" s="196"/>
      <c r="N200" s="196"/>
      <c r="O200" s="196"/>
      <c r="P200" s="196"/>
      <c r="Q200" s="196"/>
      <c r="R200" s="196"/>
      <c r="S200" s="196"/>
      <c r="T200" s="196"/>
      <c r="U200" s="196"/>
      <c r="V200" s="196"/>
      <c r="W200" s="196"/>
      <c r="X200" s="196"/>
      <c r="Y200" s="196"/>
    </row>
    <row r="201" spans="1:25" ht="13.5" x14ac:dyDescent="0.2">
      <c r="B201" s="181"/>
      <c r="C201" s="181"/>
      <c r="D201" s="181"/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  <c r="R201" s="181"/>
      <c r="S201" s="181"/>
      <c r="T201" s="181"/>
      <c r="U201" s="181"/>
      <c r="V201" s="181"/>
      <c r="W201" s="181"/>
      <c r="X201" s="181"/>
      <c r="Y201" s="181"/>
    </row>
    <row r="202" spans="1:25" s="36" customFormat="1" ht="13.5" x14ac:dyDescent="0.25">
      <c r="A202" s="128" t="s">
        <v>61</v>
      </c>
      <c r="B202" s="172" t="s">
        <v>62</v>
      </c>
      <c r="C202" s="173"/>
      <c r="D202" s="173"/>
      <c r="E202" s="173"/>
      <c r="F202" s="173"/>
      <c r="G202" s="173"/>
      <c r="H202" s="173"/>
      <c r="I202" s="173"/>
      <c r="J202" s="173"/>
      <c r="K202" s="173"/>
      <c r="L202" s="173"/>
      <c r="M202" s="173"/>
      <c r="N202" s="173"/>
      <c r="O202" s="173"/>
      <c r="P202" s="173"/>
      <c r="Q202" s="173"/>
      <c r="R202" s="173"/>
      <c r="S202" s="173"/>
      <c r="T202" s="173"/>
      <c r="U202" s="173"/>
      <c r="V202" s="173"/>
      <c r="W202" s="173"/>
      <c r="X202" s="173"/>
      <c r="Y202" s="174"/>
    </row>
    <row r="203" spans="1:25" s="36" customFormat="1" ht="15.75" customHeight="1" x14ac:dyDescent="0.25">
      <c r="A203" s="129"/>
      <c r="B203" s="63" t="s">
        <v>78</v>
      </c>
      <c r="C203" s="64" t="s">
        <v>79</v>
      </c>
      <c r="D203" s="65" t="s">
        <v>80</v>
      </c>
      <c r="E203" s="64" t="s">
        <v>81</v>
      </c>
      <c r="F203" s="64" t="s">
        <v>82</v>
      </c>
      <c r="G203" s="64" t="s">
        <v>83</v>
      </c>
      <c r="H203" s="64" t="s">
        <v>84</v>
      </c>
      <c r="I203" s="64" t="s">
        <v>85</v>
      </c>
      <c r="J203" s="64" t="s">
        <v>86</v>
      </c>
      <c r="K203" s="63" t="s">
        <v>87</v>
      </c>
      <c r="L203" s="64" t="s">
        <v>88</v>
      </c>
      <c r="M203" s="66" t="s">
        <v>89</v>
      </c>
      <c r="N203" s="63" t="s">
        <v>90</v>
      </c>
      <c r="O203" s="64" t="s">
        <v>91</v>
      </c>
      <c r="P203" s="66" t="s">
        <v>92</v>
      </c>
      <c r="Q203" s="65" t="s">
        <v>93</v>
      </c>
      <c r="R203" s="64" t="s">
        <v>94</v>
      </c>
      <c r="S203" s="65" t="s">
        <v>95</v>
      </c>
      <c r="T203" s="64" t="s">
        <v>96</v>
      </c>
      <c r="U203" s="65" t="s">
        <v>97</v>
      </c>
      <c r="V203" s="64" t="s">
        <v>98</v>
      </c>
      <c r="W203" s="65" t="s">
        <v>99</v>
      </c>
      <c r="X203" s="64" t="s">
        <v>100</v>
      </c>
      <c r="Y203" s="64" t="s">
        <v>101</v>
      </c>
    </row>
    <row r="204" spans="1:25" ht="12.75" x14ac:dyDescent="0.25">
      <c r="A204" s="37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</row>
    <row r="205" spans="1:25" x14ac:dyDescent="0.2">
      <c r="A205" s="31">
        <v>42705</v>
      </c>
      <c r="B205" s="51">
        <v>1824.78</v>
      </c>
      <c r="C205" s="51">
        <v>1890.97</v>
      </c>
      <c r="D205" s="51">
        <v>1925.4399999999998</v>
      </c>
      <c r="E205" s="51">
        <v>1948.23</v>
      </c>
      <c r="F205" s="51">
        <v>1945.5</v>
      </c>
      <c r="G205" s="51">
        <v>1936.9399999999998</v>
      </c>
      <c r="H205" s="51">
        <v>1881.3</v>
      </c>
      <c r="I205" s="51">
        <v>1805.54</v>
      </c>
      <c r="J205" s="51">
        <v>1772.4099999999999</v>
      </c>
      <c r="K205" s="51">
        <v>1762.01</v>
      </c>
      <c r="L205" s="51">
        <v>1734.58</v>
      </c>
      <c r="M205" s="51">
        <v>1763.79</v>
      </c>
      <c r="N205" s="51">
        <v>1794.07</v>
      </c>
      <c r="O205" s="51">
        <v>1803.83</v>
      </c>
      <c r="P205" s="51">
        <v>1823.72</v>
      </c>
      <c r="Q205" s="51">
        <v>1817.8799999999999</v>
      </c>
      <c r="R205" s="51">
        <v>1797.9299999999998</v>
      </c>
      <c r="S205" s="51">
        <v>1770.76</v>
      </c>
      <c r="T205" s="51">
        <v>1729.07</v>
      </c>
      <c r="U205" s="51">
        <v>1737.3899999999999</v>
      </c>
      <c r="V205" s="51">
        <v>1755.23</v>
      </c>
      <c r="W205" s="51">
        <v>1774.97</v>
      </c>
      <c r="X205" s="51">
        <v>1809.01</v>
      </c>
      <c r="Y205" s="51">
        <v>1843.1799999999998</v>
      </c>
    </row>
    <row r="206" spans="1:25" x14ac:dyDescent="0.2">
      <c r="A206" s="31">
        <v>42706</v>
      </c>
      <c r="B206" s="51">
        <v>1856.97</v>
      </c>
      <c r="C206" s="51">
        <v>1848.1999999999998</v>
      </c>
      <c r="D206" s="51">
        <v>1879.3</v>
      </c>
      <c r="E206" s="51">
        <v>1888.49</v>
      </c>
      <c r="F206" s="51">
        <v>1919.4099999999999</v>
      </c>
      <c r="G206" s="51">
        <v>1892.57</v>
      </c>
      <c r="H206" s="51">
        <v>1843.27</v>
      </c>
      <c r="I206" s="51">
        <v>1783.04</v>
      </c>
      <c r="J206" s="51">
        <v>1740.83</v>
      </c>
      <c r="K206" s="51">
        <v>1722.9099999999999</v>
      </c>
      <c r="L206" s="51">
        <v>1759.53</v>
      </c>
      <c r="M206" s="51">
        <v>1778.1299999999999</v>
      </c>
      <c r="N206" s="51">
        <v>1806.4199999999998</v>
      </c>
      <c r="O206" s="51">
        <v>1799.58</v>
      </c>
      <c r="P206" s="51">
        <v>1791.74</v>
      </c>
      <c r="Q206" s="51">
        <v>1820.56</v>
      </c>
      <c r="R206" s="51">
        <v>1819.84</v>
      </c>
      <c r="S206" s="51">
        <v>1752.09</v>
      </c>
      <c r="T206" s="51">
        <v>1688.1</v>
      </c>
      <c r="U206" s="51">
        <v>1694.78</v>
      </c>
      <c r="V206" s="51">
        <v>1708.59</v>
      </c>
      <c r="W206" s="51">
        <v>1721.2099999999998</v>
      </c>
      <c r="X206" s="51">
        <v>1749.81</v>
      </c>
      <c r="Y206" s="51">
        <v>1789.4199999999998</v>
      </c>
    </row>
    <row r="207" spans="1:25" x14ac:dyDescent="0.2">
      <c r="A207" s="31">
        <v>42707</v>
      </c>
      <c r="B207" s="51">
        <v>1827.58</v>
      </c>
      <c r="C207" s="51">
        <v>1852.9599999999998</v>
      </c>
      <c r="D207" s="51">
        <v>1870.9399999999998</v>
      </c>
      <c r="E207" s="51">
        <v>1881.6499999999999</v>
      </c>
      <c r="F207" s="51">
        <v>1897.6799999999998</v>
      </c>
      <c r="G207" s="51">
        <v>1889.8799999999999</v>
      </c>
      <c r="H207" s="51">
        <v>1873.75</v>
      </c>
      <c r="I207" s="51">
        <v>1835.75</v>
      </c>
      <c r="J207" s="51">
        <v>1790.24</v>
      </c>
      <c r="K207" s="51">
        <v>1748.4099999999999</v>
      </c>
      <c r="L207" s="51">
        <v>1737.05</v>
      </c>
      <c r="M207" s="51">
        <v>1748.49</v>
      </c>
      <c r="N207" s="51">
        <v>1771.8799999999999</v>
      </c>
      <c r="O207" s="51">
        <v>1775.1399999999999</v>
      </c>
      <c r="P207" s="51">
        <v>1778.08</v>
      </c>
      <c r="Q207" s="51">
        <v>1783.1699999999998</v>
      </c>
      <c r="R207" s="51">
        <v>1777.47</v>
      </c>
      <c r="S207" s="51">
        <v>1727.8899999999999</v>
      </c>
      <c r="T207" s="51">
        <v>1709.82</v>
      </c>
      <c r="U207" s="51">
        <v>1704.04</v>
      </c>
      <c r="V207" s="51">
        <v>1723.23</v>
      </c>
      <c r="W207" s="51">
        <v>1753.27</v>
      </c>
      <c r="X207" s="51">
        <v>1756.6899999999998</v>
      </c>
      <c r="Y207" s="51">
        <v>1780.25</v>
      </c>
    </row>
    <row r="208" spans="1:25" x14ac:dyDescent="0.2">
      <c r="A208" s="31">
        <v>42708</v>
      </c>
      <c r="B208" s="51">
        <v>1823.51</v>
      </c>
      <c r="C208" s="51">
        <v>1855.72</v>
      </c>
      <c r="D208" s="51">
        <v>1869.84</v>
      </c>
      <c r="E208" s="51">
        <v>1883.4099999999999</v>
      </c>
      <c r="F208" s="51">
        <v>1876.02</v>
      </c>
      <c r="G208" s="51">
        <v>1867.51</v>
      </c>
      <c r="H208" s="51">
        <v>1858.1399999999999</v>
      </c>
      <c r="I208" s="51">
        <v>1842.87</v>
      </c>
      <c r="J208" s="51">
        <v>1812.52</v>
      </c>
      <c r="K208" s="51">
        <v>1762.8799999999999</v>
      </c>
      <c r="L208" s="51">
        <v>1728.6399999999999</v>
      </c>
      <c r="M208" s="51">
        <v>1723.81</v>
      </c>
      <c r="N208" s="51">
        <v>1731.57</v>
      </c>
      <c r="O208" s="51">
        <v>1716.87</v>
      </c>
      <c r="P208" s="51">
        <v>1742.22</v>
      </c>
      <c r="Q208" s="51">
        <v>1751.56</v>
      </c>
      <c r="R208" s="51">
        <v>1771.47</v>
      </c>
      <c r="S208" s="51">
        <v>1749.9099999999999</v>
      </c>
      <c r="T208" s="51">
        <v>1708.1299999999999</v>
      </c>
      <c r="U208" s="51">
        <v>1701.32</v>
      </c>
      <c r="V208" s="51">
        <v>1718.1499999999999</v>
      </c>
      <c r="W208" s="51">
        <v>1724.58</v>
      </c>
      <c r="X208" s="51">
        <v>1744.62</v>
      </c>
      <c r="Y208" s="51">
        <v>1793.51</v>
      </c>
    </row>
    <row r="209" spans="1:25" x14ac:dyDescent="0.2">
      <c r="A209" s="31">
        <v>42709</v>
      </c>
      <c r="B209" s="51">
        <v>1820.9299999999998</v>
      </c>
      <c r="C209" s="51">
        <v>1840.36</v>
      </c>
      <c r="D209" s="51">
        <v>1842.9399999999998</v>
      </c>
      <c r="E209" s="51">
        <v>1854.6699999999998</v>
      </c>
      <c r="F209" s="51">
        <v>1856.4499999999998</v>
      </c>
      <c r="G209" s="51">
        <v>1841.1599999999999</v>
      </c>
      <c r="H209" s="51">
        <v>1775.87</v>
      </c>
      <c r="I209" s="51">
        <v>1721.2099999999998</v>
      </c>
      <c r="J209" s="51">
        <v>1698.23</v>
      </c>
      <c r="K209" s="51">
        <v>1692.09</v>
      </c>
      <c r="L209" s="51">
        <v>1684.37</v>
      </c>
      <c r="M209" s="51">
        <v>1686.3</v>
      </c>
      <c r="N209" s="51">
        <v>1676.83</v>
      </c>
      <c r="O209" s="51">
        <v>1667.6499999999999</v>
      </c>
      <c r="P209" s="51">
        <v>1679.73</v>
      </c>
      <c r="Q209" s="51">
        <v>1687.62</v>
      </c>
      <c r="R209" s="51">
        <v>1669.11</v>
      </c>
      <c r="S209" s="51">
        <v>1662.1</v>
      </c>
      <c r="T209" s="51">
        <v>1654.55</v>
      </c>
      <c r="U209" s="51">
        <v>1657.08</v>
      </c>
      <c r="V209" s="51">
        <v>1660.1</v>
      </c>
      <c r="W209" s="51">
        <v>1670.6499999999999</v>
      </c>
      <c r="X209" s="51">
        <v>1676.9199999999998</v>
      </c>
      <c r="Y209" s="51">
        <v>1721.6299999999999</v>
      </c>
    </row>
    <row r="210" spans="1:25" x14ac:dyDescent="0.2">
      <c r="A210" s="31">
        <v>42710</v>
      </c>
      <c r="B210" s="51">
        <v>1777.8899999999999</v>
      </c>
      <c r="C210" s="51">
        <v>1808.76</v>
      </c>
      <c r="D210" s="51">
        <v>1832.58</v>
      </c>
      <c r="E210" s="51">
        <v>1825.08</v>
      </c>
      <c r="F210" s="51">
        <v>1814.1999999999998</v>
      </c>
      <c r="G210" s="51">
        <v>1798.8799999999999</v>
      </c>
      <c r="H210" s="51">
        <v>1758.72</v>
      </c>
      <c r="I210" s="51">
        <v>1727.74</v>
      </c>
      <c r="J210" s="51">
        <v>1707.83</v>
      </c>
      <c r="K210" s="51">
        <v>1694.53</v>
      </c>
      <c r="L210" s="51">
        <v>1696.1799999999998</v>
      </c>
      <c r="M210" s="51">
        <v>1713.83</v>
      </c>
      <c r="N210" s="51">
        <v>1720.76</v>
      </c>
      <c r="O210" s="51">
        <v>1726.5</v>
      </c>
      <c r="P210" s="51">
        <v>1741.34</v>
      </c>
      <c r="Q210" s="51">
        <v>1754.59</v>
      </c>
      <c r="R210" s="51">
        <v>1736.75</v>
      </c>
      <c r="S210" s="51">
        <v>1711.4499999999998</v>
      </c>
      <c r="T210" s="51">
        <v>1679.56</v>
      </c>
      <c r="U210" s="51">
        <v>1680.22</v>
      </c>
      <c r="V210" s="51">
        <v>1681.1799999999998</v>
      </c>
      <c r="W210" s="51">
        <v>1704.4599999999998</v>
      </c>
      <c r="X210" s="51">
        <v>1741.9399999999998</v>
      </c>
      <c r="Y210" s="51">
        <v>1779.53</v>
      </c>
    </row>
    <row r="211" spans="1:25" x14ac:dyDescent="0.2">
      <c r="A211" s="31">
        <v>42711</v>
      </c>
      <c r="B211" s="51">
        <v>1835.2099999999998</v>
      </c>
      <c r="C211" s="51">
        <v>1860.62</v>
      </c>
      <c r="D211" s="51">
        <v>1890.3799999999999</v>
      </c>
      <c r="E211" s="51">
        <v>1904.27</v>
      </c>
      <c r="F211" s="51">
        <v>1903.76</v>
      </c>
      <c r="G211" s="51">
        <v>1880.26</v>
      </c>
      <c r="H211" s="51">
        <v>1825.29</v>
      </c>
      <c r="I211" s="51">
        <v>1766.48</v>
      </c>
      <c r="J211" s="51">
        <v>1717.86</v>
      </c>
      <c r="K211" s="51">
        <v>1713.04</v>
      </c>
      <c r="L211" s="51">
        <v>1698.12</v>
      </c>
      <c r="M211" s="51">
        <v>1705.05</v>
      </c>
      <c r="N211" s="51">
        <v>1728.85</v>
      </c>
      <c r="O211" s="51">
        <v>1733.6799999999998</v>
      </c>
      <c r="P211" s="51">
        <v>1741.57</v>
      </c>
      <c r="Q211" s="51">
        <v>1753.25</v>
      </c>
      <c r="R211" s="51">
        <v>1751.48</v>
      </c>
      <c r="S211" s="51">
        <v>1720.1399999999999</v>
      </c>
      <c r="T211" s="51">
        <v>1690.23</v>
      </c>
      <c r="U211" s="51">
        <v>1686.4299999999998</v>
      </c>
      <c r="V211" s="51">
        <v>1692.97</v>
      </c>
      <c r="W211" s="51">
        <v>1705.74</v>
      </c>
      <c r="X211" s="51">
        <v>1730.53</v>
      </c>
      <c r="Y211" s="51">
        <v>1769.05</v>
      </c>
    </row>
    <row r="212" spans="1:25" x14ac:dyDescent="0.2">
      <c r="A212" s="31">
        <v>42712</v>
      </c>
      <c r="B212" s="51">
        <v>1788.3</v>
      </c>
      <c r="C212" s="51">
        <v>1836.48</v>
      </c>
      <c r="D212" s="51">
        <v>1854.26</v>
      </c>
      <c r="E212" s="51">
        <v>1862.08</v>
      </c>
      <c r="F212" s="51">
        <v>1850.47</v>
      </c>
      <c r="G212" s="51">
        <v>1817.35</v>
      </c>
      <c r="H212" s="51">
        <v>1775.6599999999999</v>
      </c>
      <c r="I212" s="51">
        <v>1712.32</v>
      </c>
      <c r="J212" s="51">
        <v>1694.75</v>
      </c>
      <c r="K212" s="51">
        <v>1702.72</v>
      </c>
      <c r="L212" s="51">
        <v>1696.6999999999998</v>
      </c>
      <c r="M212" s="51">
        <v>1718.81</v>
      </c>
      <c r="N212" s="51">
        <v>1743.26</v>
      </c>
      <c r="O212" s="51">
        <v>1747.56</v>
      </c>
      <c r="P212" s="51">
        <v>1763.24</v>
      </c>
      <c r="Q212" s="51">
        <v>1763.87</v>
      </c>
      <c r="R212" s="51">
        <v>1749.02</v>
      </c>
      <c r="S212" s="51">
        <v>1709.97</v>
      </c>
      <c r="T212" s="51">
        <v>1686.98</v>
      </c>
      <c r="U212" s="51">
        <v>1696.83</v>
      </c>
      <c r="V212" s="51">
        <v>1712.1699999999998</v>
      </c>
      <c r="W212" s="51">
        <v>1689.9299999999998</v>
      </c>
      <c r="X212" s="51">
        <v>1724.9299999999998</v>
      </c>
      <c r="Y212" s="51">
        <v>1767.75</v>
      </c>
    </row>
    <row r="213" spans="1:25" x14ac:dyDescent="0.2">
      <c r="A213" s="31">
        <v>42713</v>
      </c>
      <c r="B213" s="51">
        <v>1796.79</v>
      </c>
      <c r="C213" s="51">
        <v>1807.61</v>
      </c>
      <c r="D213" s="51">
        <v>1820.8799999999999</v>
      </c>
      <c r="E213" s="51">
        <v>1819.28</v>
      </c>
      <c r="F213" s="51">
        <v>1818.1699999999998</v>
      </c>
      <c r="G213" s="51">
        <v>1802.8899999999999</v>
      </c>
      <c r="H213" s="51">
        <v>1756.48</v>
      </c>
      <c r="I213" s="51">
        <v>1713.53</v>
      </c>
      <c r="J213" s="51">
        <v>1708.4199999999998</v>
      </c>
      <c r="K213" s="51">
        <v>1707.74</v>
      </c>
      <c r="L213" s="51">
        <v>1701</v>
      </c>
      <c r="M213" s="51">
        <v>1701.35</v>
      </c>
      <c r="N213" s="51">
        <v>1704.37</v>
      </c>
      <c r="O213" s="51">
        <v>1699.84</v>
      </c>
      <c r="P213" s="51">
        <v>1711.12</v>
      </c>
      <c r="Q213" s="51">
        <v>1716.8799999999999</v>
      </c>
      <c r="R213" s="51">
        <v>1716.9499999999998</v>
      </c>
      <c r="S213" s="51">
        <v>1696.1</v>
      </c>
      <c r="T213" s="51">
        <v>1684.6399999999999</v>
      </c>
      <c r="U213" s="51">
        <v>1701.04</v>
      </c>
      <c r="V213" s="51">
        <v>1691.7099999999998</v>
      </c>
      <c r="W213" s="51">
        <v>1692.08</v>
      </c>
      <c r="X213" s="51">
        <v>1718.6399999999999</v>
      </c>
      <c r="Y213" s="51">
        <v>1754.8799999999999</v>
      </c>
    </row>
    <row r="214" spans="1:25" x14ac:dyDescent="0.2">
      <c r="A214" s="31">
        <v>42714</v>
      </c>
      <c r="B214" s="51">
        <v>1796.86</v>
      </c>
      <c r="C214" s="51">
        <v>1810.4199999999998</v>
      </c>
      <c r="D214" s="51">
        <v>1828.51</v>
      </c>
      <c r="E214" s="51">
        <v>1824.28</v>
      </c>
      <c r="F214" s="51">
        <v>1819.76</v>
      </c>
      <c r="G214" s="51">
        <v>1813</v>
      </c>
      <c r="H214" s="51">
        <v>1825.1</v>
      </c>
      <c r="I214" s="51">
        <v>1794.9299999999998</v>
      </c>
      <c r="J214" s="51">
        <v>1748.76</v>
      </c>
      <c r="K214" s="51">
        <v>1708.8999999999999</v>
      </c>
      <c r="L214" s="51">
        <v>1704.74</v>
      </c>
      <c r="M214" s="51">
        <v>1722.4399999999998</v>
      </c>
      <c r="N214" s="51">
        <v>1711.1599999999999</v>
      </c>
      <c r="O214" s="51">
        <v>1734.78</v>
      </c>
      <c r="P214" s="51">
        <v>1741.8999999999999</v>
      </c>
      <c r="Q214" s="51">
        <v>1749.6</v>
      </c>
      <c r="R214" s="51">
        <v>1747.31</v>
      </c>
      <c r="S214" s="51">
        <v>1710.9399999999998</v>
      </c>
      <c r="T214" s="51">
        <v>1707.32</v>
      </c>
      <c r="U214" s="51">
        <v>1714.1899999999998</v>
      </c>
      <c r="V214" s="51">
        <v>1709.3899999999999</v>
      </c>
      <c r="W214" s="51">
        <v>1710.6399999999999</v>
      </c>
      <c r="X214" s="51">
        <v>1725.82</v>
      </c>
      <c r="Y214" s="51">
        <v>1757.87</v>
      </c>
    </row>
    <row r="215" spans="1:25" x14ac:dyDescent="0.2">
      <c r="A215" s="31">
        <v>42715</v>
      </c>
      <c r="B215" s="51">
        <v>1795.08</v>
      </c>
      <c r="C215" s="51">
        <v>1826.97</v>
      </c>
      <c r="D215" s="51">
        <v>1854.56</v>
      </c>
      <c r="E215" s="51">
        <v>1862.74</v>
      </c>
      <c r="F215" s="51">
        <v>1856.8799999999999</v>
      </c>
      <c r="G215" s="51">
        <v>1832.99</v>
      </c>
      <c r="H215" s="51">
        <v>1811.09</v>
      </c>
      <c r="I215" s="51">
        <v>1804.9299999999998</v>
      </c>
      <c r="J215" s="51">
        <v>1775.78</v>
      </c>
      <c r="K215" s="51">
        <v>1723.08</v>
      </c>
      <c r="L215" s="51">
        <v>1683.1399999999999</v>
      </c>
      <c r="M215" s="51">
        <v>1677.61</v>
      </c>
      <c r="N215" s="51">
        <v>1695.4599999999998</v>
      </c>
      <c r="O215" s="51">
        <v>1709.77</v>
      </c>
      <c r="P215" s="51">
        <v>1708.97</v>
      </c>
      <c r="Q215" s="51">
        <v>1732.8899999999999</v>
      </c>
      <c r="R215" s="51">
        <v>1709.48</v>
      </c>
      <c r="S215" s="51">
        <v>1693.6799999999998</v>
      </c>
      <c r="T215" s="51">
        <v>1688.36</v>
      </c>
      <c r="U215" s="51">
        <v>1707.33</v>
      </c>
      <c r="V215" s="51">
        <v>1703.05</v>
      </c>
      <c r="W215" s="51">
        <v>1687.85</v>
      </c>
      <c r="X215" s="51">
        <v>1699.26</v>
      </c>
      <c r="Y215" s="51">
        <v>1724.84</v>
      </c>
    </row>
    <row r="216" spans="1:25" x14ac:dyDescent="0.2">
      <c r="A216" s="31">
        <v>42716</v>
      </c>
      <c r="B216" s="51">
        <v>1755.6299999999999</v>
      </c>
      <c r="C216" s="51">
        <v>1798.9299999999998</v>
      </c>
      <c r="D216" s="51">
        <v>1829.24</v>
      </c>
      <c r="E216" s="51">
        <v>1817.06</v>
      </c>
      <c r="F216" s="51">
        <v>1829.26</v>
      </c>
      <c r="G216" s="51">
        <v>1811.6899999999998</v>
      </c>
      <c r="H216" s="51">
        <v>1762.8799999999999</v>
      </c>
      <c r="I216" s="51">
        <v>1736.6399999999999</v>
      </c>
      <c r="J216" s="51">
        <v>1723</v>
      </c>
      <c r="K216" s="51">
        <v>1712.01</v>
      </c>
      <c r="L216" s="51">
        <v>1696.82</v>
      </c>
      <c r="M216" s="51">
        <v>1726.4399999999998</v>
      </c>
      <c r="N216" s="51">
        <v>1747.77</v>
      </c>
      <c r="O216" s="51">
        <v>1755.37</v>
      </c>
      <c r="P216" s="51">
        <v>1763.1299999999999</v>
      </c>
      <c r="Q216" s="51">
        <v>1768.53</v>
      </c>
      <c r="R216" s="51">
        <v>1764.9299999999998</v>
      </c>
      <c r="S216" s="51">
        <v>1742.52</v>
      </c>
      <c r="T216" s="51">
        <v>1710.85</v>
      </c>
      <c r="U216" s="51">
        <v>1703.4199999999998</v>
      </c>
      <c r="V216" s="51">
        <v>1705.06</v>
      </c>
      <c r="W216" s="51">
        <v>1714.61</v>
      </c>
      <c r="X216" s="51">
        <v>1736.07</v>
      </c>
      <c r="Y216" s="51">
        <v>1781.6399999999999</v>
      </c>
    </row>
    <row r="217" spans="1:25" x14ac:dyDescent="0.2">
      <c r="A217" s="31">
        <v>42717</v>
      </c>
      <c r="B217" s="51">
        <v>1833.53</v>
      </c>
      <c r="C217" s="51">
        <v>1867.06</v>
      </c>
      <c r="D217" s="51">
        <v>1890.8799999999999</v>
      </c>
      <c r="E217" s="51">
        <v>1898.23</v>
      </c>
      <c r="F217" s="51">
        <v>1902.1499999999999</v>
      </c>
      <c r="G217" s="51">
        <v>1887.3999999999999</v>
      </c>
      <c r="H217" s="51">
        <v>1838.82</v>
      </c>
      <c r="I217" s="51">
        <v>1779.84</v>
      </c>
      <c r="J217" s="51">
        <v>1759</v>
      </c>
      <c r="K217" s="51">
        <v>1744.54</v>
      </c>
      <c r="L217" s="51">
        <v>1741.6699999999998</v>
      </c>
      <c r="M217" s="51">
        <v>1755.4599999999998</v>
      </c>
      <c r="N217" s="51">
        <v>1775.26</v>
      </c>
      <c r="O217" s="51">
        <v>1783.25</v>
      </c>
      <c r="P217" s="51">
        <v>1782.4299999999998</v>
      </c>
      <c r="Q217" s="51">
        <v>1777.24</v>
      </c>
      <c r="R217" s="51">
        <v>1769.8899999999999</v>
      </c>
      <c r="S217" s="51">
        <v>1748.6399999999999</v>
      </c>
      <c r="T217" s="51">
        <v>1706.75</v>
      </c>
      <c r="U217" s="51">
        <v>1722.28</v>
      </c>
      <c r="V217" s="51">
        <v>1717.03</v>
      </c>
      <c r="W217" s="51">
        <v>1713.6799999999998</v>
      </c>
      <c r="X217" s="51">
        <v>1745.1299999999999</v>
      </c>
      <c r="Y217" s="51">
        <v>1793.8799999999999</v>
      </c>
    </row>
    <row r="218" spans="1:25" x14ac:dyDescent="0.2">
      <c r="A218" s="31">
        <v>42718</v>
      </c>
      <c r="B218" s="51">
        <v>1827.8899999999999</v>
      </c>
      <c r="C218" s="51">
        <v>1875.78</v>
      </c>
      <c r="D218" s="51">
        <v>1874.1499999999999</v>
      </c>
      <c r="E218" s="51">
        <v>1883.05</v>
      </c>
      <c r="F218" s="51">
        <v>1891.08</v>
      </c>
      <c r="G218" s="51">
        <v>1860.07</v>
      </c>
      <c r="H218" s="51">
        <v>1800.55</v>
      </c>
      <c r="I218" s="51">
        <v>1753.99</v>
      </c>
      <c r="J218" s="51">
        <v>1713.6299999999999</v>
      </c>
      <c r="K218" s="51">
        <v>1700.3999999999999</v>
      </c>
      <c r="L218" s="51">
        <v>1705.51</v>
      </c>
      <c r="M218" s="51">
        <v>1733.97</v>
      </c>
      <c r="N218" s="51">
        <v>1747.61</v>
      </c>
      <c r="O218" s="51">
        <v>1757.02</v>
      </c>
      <c r="P218" s="51">
        <v>1773.35</v>
      </c>
      <c r="Q218" s="51">
        <v>1776.8799999999999</v>
      </c>
      <c r="R218" s="51">
        <v>1766.36</v>
      </c>
      <c r="S218" s="51">
        <v>1744.35</v>
      </c>
      <c r="T218" s="51">
        <v>1710.99</v>
      </c>
      <c r="U218" s="51">
        <v>1707.58</v>
      </c>
      <c r="V218" s="51">
        <v>1720.26</v>
      </c>
      <c r="W218" s="51">
        <v>1722.9499999999998</v>
      </c>
      <c r="X218" s="51">
        <v>1729.84</v>
      </c>
      <c r="Y218" s="51">
        <v>1767.49</v>
      </c>
    </row>
    <row r="219" spans="1:25" x14ac:dyDescent="0.2">
      <c r="A219" s="31">
        <v>42719</v>
      </c>
      <c r="B219" s="51">
        <v>1810.27</v>
      </c>
      <c r="C219" s="51">
        <v>1846.3899999999999</v>
      </c>
      <c r="D219" s="51">
        <v>1872.1999999999998</v>
      </c>
      <c r="E219" s="51">
        <v>1887.76</v>
      </c>
      <c r="F219" s="51">
        <v>1886</v>
      </c>
      <c r="G219" s="51">
        <v>1866.4399999999998</v>
      </c>
      <c r="H219" s="51">
        <v>1815.08</v>
      </c>
      <c r="I219" s="51">
        <v>1775.61</v>
      </c>
      <c r="J219" s="51">
        <v>1744.31</v>
      </c>
      <c r="K219" s="51">
        <v>1726.48</v>
      </c>
      <c r="L219" s="51">
        <v>1734.6399999999999</v>
      </c>
      <c r="M219" s="51">
        <v>1731.4299999999998</v>
      </c>
      <c r="N219" s="51">
        <v>1768.1499999999999</v>
      </c>
      <c r="O219" s="51">
        <v>1772.97</v>
      </c>
      <c r="P219" s="51">
        <v>1807.6799999999998</v>
      </c>
      <c r="Q219" s="51">
        <v>1807.99</v>
      </c>
      <c r="R219" s="51">
        <v>1782.35</v>
      </c>
      <c r="S219" s="51">
        <v>1729.4399999999998</v>
      </c>
      <c r="T219" s="51">
        <v>1714.84</v>
      </c>
      <c r="U219" s="51">
        <v>1720.07</v>
      </c>
      <c r="V219" s="51">
        <v>1713.9599999999998</v>
      </c>
      <c r="W219" s="51">
        <v>1753.37</v>
      </c>
      <c r="X219" s="51">
        <v>1780.76</v>
      </c>
      <c r="Y219" s="51">
        <v>1797.4599999999998</v>
      </c>
    </row>
    <row r="220" spans="1:25" x14ac:dyDescent="0.2">
      <c r="A220" s="31">
        <v>42720</v>
      </c>
      <c r="B220" s="51">
        <v>1839.26</v>
      </c>
      <c r="C220" s="51">
        <v>1883.11</v>
      </c>
      <c r="D220" s="51">
        <v>1881.34</v>
      </c>
      <c r="E220" s="51">
        <v>1884.26</v>
      </c>
      <c r="F220" s="51">
        <v>1891.81</v>
      </c>
      <c r="G220" s="51">
        <v>1872.52</v>
      </c>
      <c r="H220" s="51">
        <v>1814.75</v>
      </c>
      <c r="I220" s="51">
        <v>1776.9399999999998</v>
      </c>
      <c r="J220" s="51">
        <v>1724.75</v>
      </c>
      <c r="K220" s="51">
        <v>1721.24</v>
      </c>
      <c r="L220" s="51">
        <v>1715.8</v>
      </c>
      <c r="M220" s="51">
        <v>1725.09</v>
      </c>
      <c r="N220" s="51">
        <v>1741.07</v>
      </c>
      <c r="O220" s="51">
        <v>1744.72</v>
      </c>
      <c r="P220" s="51">
        <v>1744.05</v>
      </c>
      <c r="Q220" s="51">
        <v>1745.4599999999998</v>
      </c>
      <c r="R220" s="51">
        <v>1737.09</v>
      </c>
      <c r="S220" s="51">
        <v>1724.6899999999998</v>
      </c>
      <c r="T220" s="51">
        <v>1693.8899999999999</v>
      </c>
      <c r="U220" s="51">
        <v>1694.76</v>
      </c>
      <c r="V220" s="51">
        <v>1702.27</v>
      </c>
      <c r="W220" s="51">
        <v>1713.27</v>
      </c>
      <c r="X220" s="51">
        <v>1735.1299999999999</v>
      </c>
      <c r="Y220" s="51">
        <v>1782.82</v>
      </c>
    </row>
    <row r="221" spans="1:25" x14ac:dyDescent="0.2">
      <c r="A221" s="31">
        <v>42721</v>
      </c>
      <c r="B221" s="51">
        <v>1769.35</v>
      </c>
      <c r="C221" s="51">
        <v>1797.7099999999998</v>
      </c>
      <c r="D221" s="51">
        <v>1813.53</v>
      </c>
      <c r="E221" s="51">
        <v>1837.08</v>
      </c>
      <c r="F221" s="51">
        <v>1837.9399999999998</v>
      </c>
      <c r="G221" s="51">
        <v>1824.33</v>
      </c>
      <c r="H221" s="51">
        <v>1807.6999999999998</v>
      </c>
      <c r="I221" s="51">
        <v>1756.9499999999998</v>
      </c>
      <c r="J221" s="51">
        <v>1688.98</v>
      </c>
      <c r="K221" s="51">
        <v>1652.77</v>
      </c>
      <c r="L221" s="51">
        <v>1642.49</v>
      </c>
      <c r="M221" s="51">
        <v>1645.81</v>
      </c>
      <c r="N221" s="51">
        <v>1649.3</v>
      </c>
      <c r="O221" s="51">
        <v>1663.51</v>
      </c>
      <c r="P221" s="51">
        <v>1665.6799999999998</v>
      </c>
      <c r="Q221" s="51">
        <v>1659.08</v>
      </c>
      <c r="R221" s="51">
        <v>1712.37</v>
      </c>
      <c r="S221" s="51">
        <v>1728.04</v>
      </c>
      <c r="T221" s="51">
        <v>1702.27</v>
      </c>
      <c r="U221" s="51">
        <v>1647.4099999999999</v>
      </c>
      <c r="V221" s="51">
        <v>1641.7099999999998</v>
      </c>
      <c r="W221" s="51">
        <v>1637.1799999999998</v>
      </c>
      <c r="X221" s="51">
        <v>1649.87</v>
      </c>
      <c r="Y221" s="51">
        <v>1712.9099999999999</v>
      </c>
    </row>
    <row r="222" spans="1:25" x14ac:dyDescent="0.2">
      <c r="A222" s="31">
        <v>42722</v>
      </c>
      <c r="B222" s="51">
        <v>1771.1</v>
      </c>
      <c r="C222" s="51">
        <v>1806.9199999999998</v>
      </c>
      <c r="D222" s="51">
        <v>1806.3899999999999</v>
      </c>
      <c r="E222" s="51">
        <v>1842.81</v>
      </c>
      <c r="F222" s="51">
        <v>1849.24</v>
      </c>
      <c r="G222" s="51">
        <v>1820.12</v>
      </c>
      <c r="H222" s="51">
        <v>1793.8799999999999</v>
      </c>
      <c r="I222" s="51">
        <v>1766.86</v>
      </c>
      <c r="J222" s="51">
        <v>1703.4099999999999</v>
      </c>
      <c r="K222" s="51">
        <v>1657.8799999999999</v>
      </c>
      <c r="L222" s="51">
        <v>1625.23</v>
      </c>
      <c r="M222" s="51">
        <v>1624.8</v>
      </c>
      <c r="N222" s="51">
        <v>1642.34</v>
      </c>
      <c r="O222" s="51">
        <v>1649.04</v>
      </c>
      <c r="P222" s="51">
        <v>1660.49</v>
      </c>
      <c r="Q222" s="51">
        <v>1671.1899999999998</v>
      </c>
      <c r="R222" s="51">
        <v>1667.31</v>
      </c>
      <c r="S222" s="51">
        <v>1645.1399999999999</v>
      </c>
      <c r="T222" s="51">
        <v>1635.06</v>
      </c>
      <c r="U222" s="51">
        <v>1639.1699999999998</v>
      </c>
      <c r="V222" s="51">
        <v>1648.83</v>
      </c>
      <c r="W222" s="51">
        <v>1663.01</v>
      </c>
      <c r="X222" s="51">
        <v>1678.25</v>
      </c>
      <c r="Y222" s="51">
        <v>1763.25</v>
      </c>
    </row>
    <row r="223" spans="1:25" x14ac:dyDescent="0.2">
      <c r="A223" s="31">
        <v>42723</v>
      </c>
      <c r="B223" s="51">
        <v>1807.6499999999999</v>
      </c>
      <c r="C223" s="51">
        <v>1852.01</v>
      </c>
      <c r="D223" s="51">
        <v>1879.99</v>
      </c>
      <c r="E223" s="51">
        <v>1880.32</v>
      </c>
      <c r="F223" s="51">
        <v>1885.37</v>
      </c>
      <c r="G223" s="51">
        <v>1864.4499999999998</v>
      </c>
      <c r="H223" s="51">
        <v>1808.29</v>
      </c>
      <c r="I223" s="51">
        <v>1748.85</v>
      </c>
      <c r="J223" s="51">
        <v>1710.62</v>
      </c>
      <c r="K223" s="51">
        <v>1710.04</v>
      </c>
      <c r="L223" s="51">
        <v>1703.82</v>
      </c>
      <c r="M223" s="51">
        <v>1697.51</v>
      </c>
      <c r="N223" s="51">
        <v>1694.6399999999999</v>
      </c>
      <c r="O223" s="51">
        <v>1711.1699999999998</v>
      </c>
      <c r="P223" s="51">
        <v>1720.35</v>
      </c>
      <c r="Q223" s="51">
        <v>1718.28</v>
      </c>
      <c r="R223" s="51">
        <v>1720.99</v>
      </c>
      <c r="S223" s="51">
        <v>1688.1899999999998</v>
      </c>
      <c r="T223" s="51">
        <v>1663.3799999999999</v>
      </c>
      <c r="U223" s="51">
        <v>1671.24</v>
      </c>
      <c r="V223" s="51">
        <v>1668.85</v>
      </c>
      <c r="W223" s="51">
        <v>1671.31</v>
      </c>
      <c r="X223" s="51">
        <v>1704.09</v>
      </c>
      <c r="Y223" s="51">
        <v>1787.5</v>
      </c>
    </row>
    <row r="224" spans="1:25" x14ac:dyDescent="0.2">
      <c r="A224" s="31">
        <v>42724</v>
      </c>
      <c r="B224" s="51">
        <v>1842.3899999999999</v>
      </c>
      <c r="C224" s="51">
        <v>1878.05</v>
      </c>
      <c r="D224" s="51">
        <v>1896.4199999999998</v>
      </c>
      <c r="E224" s="51">
        <v>1897.49</v>
      </c>
      <c r="F224" s="51">
        <v>1877.3899999999999</v>
      </c>
      <c r="G224" s="51">
        <v>1872.05</v>
      </c>
      <c r="H224" s="51">
        <v>1801.85</v>
      </c>
      <c r="I224" s="51">
        <v>1729.1</v>
      </c>
      <c r="J224" s="51">
        <v>1655.8</v>
      </c>
      <c r="K224" s="51">
        <v>1643.82</v>
      </c>
      <c r="L224" s="51">
        <v>1634.72</v>
      </c>
      <c r="M224" s="51">
        <v>1621.9599999999998</v>
      </c>
      <c r="N224" s="51">
        <v>1639.2099999999998</v>
      </c>
      <c r="O224" s="51">
        <v>1674.01</v>
      </c>
      <c r="P224" s="51">
        <v>1689.51</v>
      </c>
      <c r="Q224" s="51">
        <v>1684.27</v>
      </c>
      <c r="R224" s="51">
        <v>1673.9499999999998</v>
      </c>
      <c r="S224" s="51">
        <v>1643.9599999999998</v>
      </c>
      <c r="T224" s="51">
        <v>1623.75</v>
      </c>
      <c r="U224" s="51">
        <v>1631.8899999999999</v>
      </c>
      <c r="V224" s="51">
        <v>1636.6699999999998</v>
      </c>
      <c r="W224" s="51">
        <v>1645.28</v>
      </c>
      <c r="X224" s="51">
        <v>1663.1699999999998</v>
      </c>
      <c r="Y224" s="51">
        <v>1729.23</v>
      </c>
    </row>
    <row r="225" spans="1:25" x14ac:dyDescent="0.2">
      <c r="A225" s="31">
        <v>42725</v>
      </c>
      <c r="B225" s="51">
        <v>1790</v>
      </c>
      <c r="C225" s="51">
        <v>1823.1399999999999</v>
      </c>
      <c r="D225" s="51">
        <v>1845.2099999999998</v>
      </c>
      <c r="E225" s="51">
        <v>1843.75</v>
      </c>
      <c r="F225" s="51">
        <v>1854.79</v>
      </c>
      <c r="G225" s="51">
        <v>1845.6499999999999</v>
      </c>
      <c r="H225" s="51">
        <v>1793.33</v>
      </c>
      <c r="I225" s="51">
        <v>1711.6899999999998</v>
      </c>
      <c r="J225" s="51">
        <v>1650.24</v>
      </c>
      <c r="K225" s="51">
        <v>1638.9199999999998</v>
      </c>
      <c r="L225" s="51">
        <v>1640.57</v>
      </c>
      <c r="M225" s="51">
        <v>1651.3999999999999</v>
      </c>
      <c r="N225" s="51">
        <v>1667.25</v>
      </c>
      <c r="O225" s="51">
        <v>1681.84</v>
      </c>
      <c r="P225" s="51">
        <v>1695.09</v>
      </c>
      <c r="Q225" s="51">
        <v>1691.85</v>
      </c>
      <c r="R225" s="51">
        <v>1690.25</v>
      </c>
      <c r="S225" s="51">
        <v>1663.53</v>
      </c>
      <c r="T225" s="51">
        <v>1638.56</v>
      </c>
      <c r="U225" s="51">
        <v>1661.3899999999999</v>
      </c>
      <c r="V225" s="51">
        <v>1685.3</v>
      </c>
      <c r="W225" s="51">
        <v>1673</v>
      </c>
      <c r="X225" s="51">
        <v>1686.2099999999998</v>
      </c>
      <c r="Y225" s="51">
        <v>1754.07</v>
      </c>
    </row>
    <row r="226" spans="1:25" x14ac:dyDescent="0.2">
      <c r="A226" s="31">
        <v>42726</v>
      </c>
      <c r="B226" s="51">
        <v>1794.8</v>
      </c>
      <c r="C226" s="51">
        <v>1839.54</v>
      </c>
      <c r="D226" s="51">
        <v>1861.99</v>
      </c>
      <c r="E226" s="51">
        <v>1866.78</v>
      </c>
      <c r="F226" s="51">
        <v>1853.97</v>
      </c>
      <c r="G226" s="51">
        <v>1822.1899999999998</v>
      </c>
      <c r="H226" s="51">
        <v>1789.6299999999999</v>
      </c>
      <c r="I226" s="51">
        <v>1708.6399999999999</v>
      </c>
      <c r="J226" s="51">
        <v>1647.7099999999998</v>
      </c>
      <c r="K226" s="51">
        <v>1626.6699999999998</v>
      </c>
      <c r="L226" s="51">
        <v>1624.05</v>
      </c>
      <c r="M226" s="51">
        <v>1645.01</v>
      </c>
      <c r="N226" s="51">
        <v>1671.1899999999998</v>
      </c>
      <c r="O226" s="51">
        <v>1686.1399999999999</v>
      </c>
      <c r="P226" s="51">
        <v>1690.07</v>
      </c>
      <c r="Q226" s="51">
        <v>1701.3999999999999</v>
      </c>
      <c r="R226" s="51">
        <v>1695.6799999999998</v>
      </c>
      <c r="S226" s="51">
        <v>1678.12</v>
      </c>
      <c r="T226" s="51">
        <v>1665.53</v>
      </c>
      <c r="U226" s="51">
        <v>1674.47</v>
      </c>
      <c r="V226" s="51">
        <v>1674.24</v>
      </c>
      <c r="W226" s="51">
        <v>1672.9599999999998</v>
      </c>
      <c r="X226" s="51">
        <v>1688.73</v>
      </c>
      <c r="Y226" s="51">
        <v>1762.6799999999998</v>
      </c>
    </row>
    <row r="227" spans="1:25" x14ac:dyDescent="0.2">
      <c r="A227" s="31">
        <v>42727</v>
      </c>
      <c r="B227" s="51">
        <v>1817.83</v>
      </c>
      <c r="C227" s="51">
        <v>1851.9599999999998</v>
      </c>
      <c r="D227" s="51">
        <v>1868.8799999999999</v>
      </c>
      <c r="E227" s="51">
        <v>1881.6499999999999</v>
      </c>
      <c r="F227" s="51">
        <v>1870.85</v>
      </c>
      <c r="G227" s="51">
        <v>1851.1299999999999</v>
      </c>
      <c r="H227" s="51">
        <v>1801.1399999999999</v>
      </c>
      <c r="I227" s="51">
        <v>1738.1599999999999</v>
      </c>
      <c r="J227" s="51">
        <v>1701.8999999999999</v>
      </c>
      <c r="K227" s="51">
        <v>1702.1299999999999</v>
      </c>
      <c r="L227" s="51">
        <v>1689.6999999999998</v>
      </c>
      <c r="M227" s="51">
        <v>1672.55</v>
      </c>
      <c r="N227" s="51">
        <v>1676.7099999999998</v>
      </c>
      <c r="O227" s="51">
        <v>1678.36</v>
      </c>
      <c r="P227" s="51">
        <v>1695.6499999999999</v>
      </c>
      <c r="Q227" s="51">
        <v>1702.9099999999999</v>
      </c>
      <c r="R227" s="51">
        <v>1703.53</v>
      </c>
      <c r="S227" s="51">
        <v>1674.33</v>
      </c>
      <c r="T227" s="51">
        <v>1655.1599999999999</v>
      </c>
      <c r="U227" s="51">
        <v>1663</v>
      </c>
      <c r="V227" s="51">
        <v>1663.81</v>
      </c>
      <c r="W227" s="51">
        <v>1664.5</v>
      </c>
      <c r="X227" s="51">
        <v>1672.1899999999998</v>
      </c>
      <c r="Y227" s="51">
        <v>1744.52</v>
      </c>
    </row>
    <row r="228" spans="1:25" x14ac:dyDescent="0.2">
      <c r="A228" s="31">
        <v>42728</v>
      </c>
      <c r="B228" s="51">
        <v>1783.3899999999999</v>
      </c>
      <c r="C228" s="51">
        <v>1791.28</v>
      </c>
      <c r="D228" s="51">
        <v>1807.5</v>
      </c>
      <c r="E228" s="51">
        <v>1814.6799999999998</v>
      </c>
      <c r="F228" s="51">
        <v>1823.6799999999998</v>
      </c>
      <c r="G228" s="51">
        <v>1806.99</v>
      </c>
      <c r="H228" s="51">
        <v>1779.51</v>
      </c>
      <c r="I228" s="51">
        <v>1742.79</v>
      </c>
      <c r="J228" s="51">
        <v>1719.79</v>
      </c>
      <c r="K228" s="51">
        <v>1700.72</v>
      </c>
      <c r="L228" s="51">
        <v>1683.2099999999998</v>
      </c>
      <c r="M228" s="51">
        <v>1695.75</v>
      </c>
      <c r="N228" s="51">
        <v>1704.4199999999998</v>
      </c>
      <c r="O228" s="51">
        <v>1726.58</v>
      </c>
      <c r="P228" s="51">
        <v>1721.6</v>
      </c>
      <c r="Q228" s="51">
        <v>1727.23</v>
      </c>
      <c r="R228" s="51">
        <v>1727.83</v>
      </c>
      <c r="S228" s="51">
        <v>1743.8999999999999</v>
      </c>
      <c r="T228" s="51">
        <v>1728.08</v>
      </c>
      <c r="U228" s="51">
        <v>1740.4099999999999</v>
      </c>
      <c r="V228" s="51">
        <v>1744.36</v>
      </c>
      <c r="W228" s="51">
        <v>1727.32</v>
      </c>
      <c r="X228" s="51">
        <v>1733.8999999999999</v>
      </c>
      <c r="Y228" s="51">
        <v>1734.2099999999998</v>
      </c>
    </row>
    <row r="229" spans="1:25" x14ac:dyDescent="0.2">
      <c r="A229" s="31">
        <v>42729</v>
      </c>
      <c r="B229" s="51">
        <v>1777.4299999999998</v>
      </c>
      <c r="C229" s="51">
        <v>1800.62</v>
      </c>
      <c r="D229" s="51">
        <v>1828.1399999999999</v>
      </c>
      <c r="E229" s="51">
        <v>1843.52</v>
      </c>
      <c r="F229" s="51">
        <v>1838.53</v>
      </c>
      <c r="G229" s="51">
        <v>1830.5</v>
      </c>
      <c r="H229" s="51">
        <v>1810.3899999999999</v>
      </c>
      <c r="I229" s="51">
        <v>1769.9399999999998</v>
      </c>
      <c r="J229" s="51">
        <v>1742.75</v>
      </c>
      <c r="K229" s="51">
        <v>1697.61</v>
      </c>
      <c r="L229" s="51">
        <v>1712.35</v>
      </c>
      <c r="M229" s="51">
        <v>1709.74</v>
      </c>
      <c r="N229" s="51">
        <v>1719.9599999999998</v>
      </c>
      <c r="O229" s="51">
        <v>1706.52</v>
      </c>
      <c r="P229" s="51">
        <v>1725.25</v>
      </c>
      <c r="Q229" s="51">
        <v>1735.6599999999999</v>
      </c>
      <c r="R229" s="51">
        <v>1743.3799999999999</v>
      </c>
      <c r="S229" s="51">
        <v>1740.84</v>
      </c>
      <c r="T229" s="51">
        <v>1742.85</v>
      </c>
      <c r="U229" s="51">
        <v>1737.49</v>
      </c>
      <c r="V229" s="51">
        <v>1736.52</v>
      </c>
      <c r="W229" s="51">
        <v>1730.1999999999998</v>
      </c>
      <c r="X229" s="51">
        <v>1720.58</v>
      </c>
      <c r="Y229" s="51">
        <v>1729</v>
      </c>
    </row>
    <row r="230" spans="1:25" x14ac:dyDescent="0.2">
      <c r="A230" s="31">
        <v>42730</v>
      </c>
      <c r="B230" s="51">
        <v>1772.82</v>
      </c>
      <c r="C230" s="51">
        <v>1801.9499999999998</v>
      </c>
      <c r="D230" s="51">
        <v>1819.59</v>
      </c>
      <c r="E230" s="51">
        <v>1828.6999999999998</v>
      </c>
      <c r="F230" s="51">
        <v>1826.8999999999999</v>
      </c>
      <c r="G230" s="51">
        <v>1819.8799999999999</v>
      </c>
      <c r="H230" s="51">
        <v>1774.82</v>
      </c>
      <c r="I230" s="51">
        <v>1723.97</v>
      </c>
      <c r="J230" s="51">
        <v>1735.04</v>
      </c>
      <c r="K230" s="51">
        <v>1714.26</v>
      </c>
      <c r="L230" s="51">
        <v>1712</v>
      </c>
      <c r="M230" s="51">
        <v>1704.6399999999999</v>
      </c>
      <c r="N230" s="51">
        <v>1707.6499999999999</v>
      </c>
      <c r="O230" s="51">
        <v>1738.4399999999998</v>
      </c>
      <c r="P230" s="51">
        <v>1753.6</v>
      </c>
      <c r="Q230" s="51">
        <v>1749.3</v>
      </c>
      <c r="R230" s="51">
        <v>1744.23</v>
      </c>
      <c r="S230" s="51">
        <v>1723.59</v>
      </c>
      <c r="T230" s="51">
        <v>1688.1999999999998</v>
      </c>
      <c r="U230" s="51">
        <v>1678.12</v>
      </c>
      <c r="V230" s="51">
        <v>1686.77</v>
      </c>
      <c r="W230" s="51">
        <v>1695.4299999999998</v>
      </c>
      <c r="X230" s="51">
        <v>1703.6299999999999</v>
      </c>
      <c r="Y230" s="51">
        <v>1744.1299999999999</v>
      </c>
    </row>
    <row r="231" spans="1:25" x14ac:dyDescent="0.2">
      <c r="A231" s="31">
        <v>42731</v>
      </c>
      <c r="B231" s="51">
        <v>1793.8799999999999</v>
      </c>
      <c r="C231" s="51">
        <v>1816.08</v>
      </c>
      <c r="D231" s="51">
        <v>1836.06</v>
      </c>
      <c r="E231" s="51">
        <v>1833.55</v>
      </c>
      <c r="F231" s="51">
        <v>1833.6999999999998</v>
      </c>
      <c r="G231" s="51">
        <v>1824.82</v>
      </c>
      <c r="H231" s="51">
        <v>1766.49</v>
      </c>
      <c r="I231" s="51">
        <v>1728.8899999999999</v>
      </c>
      <c r="J231" s="51">
        <v>1713.6299999999999</v>
      </c>
      <c r="K231" s="51">
        <v>1698.99</v>
      </c>
      <c r="L231" s="51">
        <v>1707.49</v>
      </c>
      <c r="M231" s="51">
        <v>1719.1499999999999</v>
      </c>
      <c r="N231" s="51">
        <v>1721.1</v>
      </c>
      <c r="O231" s="51">
        <v>1718.4199999999998</v>
      </c>
      <c r="P231" s="51">
        <v>1722.4399999999998</v>
      </c>
      <c r="Q231" s="51">
        <v>1726.6299999999999</v>
      </c>
      <c r="R231" s="51">
        <v>1738.48</v>
      </c>
      <c r="S231" s="51">
        <v>1725.97</v>
      </c>
      <c r="T231" s="51">
        <v>1720.26</v>
      </c>
      <c r="U231" s="51">
        <v>1725.62</v>
      </c>
      <c r="V231" s="51">
        <v>1721.1399999999999</v>
      </c>
      <c r="W231" s="51">
        <v>1736.1399999999999</v>
      </c>
      <c r="X231" s="51">
        <v>1731.34</v>
      </c>
      <c r="Y231" s="51">
        <v>1721.33</v>
      </c>
    </row>
    <row r="232" spans="1:25" x14ac:dyDescent="0.2">
      <c r="A232" s="31">
        <v>42732</v>
      </c>
      <c r="B232" s="51">
        <v>1747.25</v>
      </c>
      <c r="C232" s="51">
        <v>1782.4099999999999</v>
      </c>
      <c r="D232" s="51">
        <v>1800.29</v>
      </c>
      <c r="E232" s="51">
        <v>1811.6899999999998</v>
      </c>
      <c r="F232" s="51">
        <v>1805</v>
      </c>
      <c r="G232" s="51">
        <v>1791.78</v>
      </c>
      <c r="H232" s="51">
        <v>1740.8999999999999</v>
      </c>
      <c r="I232" s="51">
        <v>1708.11</v>
      </c>
      <c r="J232" s="51">
        <v>1713.29</v>
      </c>
      <c r="K232" s="51">
        <v>1711.48</v>
      </c>
      <c r="L232" s="51">
        <v>1714.51</v>
      </c>
      <c r="M232" s="51">
        <v>1722.59</v>
      </c>
      <c r="N232" s="51">
        <v>1729.8</v>
      </c>
      <c r="O232" s="51">
        <v>1721.04</v>
      </c>
      <c r="P232" s="51">
        <v>1733.06</v>
      </c>
      <c r="Q232" s="51">
        <v>1747.59</v>
      </c>
      <c r="R232" s="51">
        <v>1739.59</v>
      </c>
      <c r="S232" s="51">
        <v>1737.6399999999999</v>
      </c>
      <c r="T232" s="51">
        <v>1719.72</v>
      </c>
      <c r="U232" s="51">
        <v>1704.86</v>
      </c>
      <c r="V232" s="51">
        <v>1706.4099999999999</v>
      </c>
      <c r="W232" s="51">
        <v>1701.05</v>
      </c>
      <c r="X232" s="51">
        <v>1705.27</v>
      </c>
      <c r="Y232" s="51">
        <v>1746.1299999999999</v>
      </c>
    </row>
    <row r="233" spans="1:25" x14ac:dyDescent="0.2">
      <c r="A233" s="31">
        <v>42733</v>
      </c>
      <c r="B233" s="51">
        <v>1793.1999999999998</v>
      </c>
      <c r="C233" s="51">
        <v>1823.6599999999999</v>
      </c>
      <c r="D233" s="51">
        <v>1861.6899999999998</v>
      </c>
      <c r="E233" s="51">
        <v>1869.07</v>
      </c>
      <c r="F233" s="51">
        <v>1863.8999999999999</v>
      </c>
      <c r="G233" s="51">
        <v>1854.05</v>
      </c>
      <c r="H233" s="51">
        <v>1793.53</v>
      </c>
      <c r="I233" s="51">
        <v>1744.35</v>
      </c>
      <c r="J233" s="51">
        <v>1718.98</v>
      </c>
      <c r="K233" s="51">
        <v>1715.55</v>
      </c>
      <c r="L233" s="51">
        <v>1707.86</v>
      </c>
      <c r="M233" s="51">
        <v>1698.6399999999999</v>
      </c>
      <c r="N233" s="51">
        <v>1693.62</v>
      </c>
      <c r="O233" s="51">
        <v>1698.8899999999999</v>
      </c>
      <c r="P233" s="51">
        <v>1729.9399999999998</v>
      </c>
      <c r="Q233" s="51">
        <v>1742.76</v>
      </c>
      <c r="R233" s="51">
        <v>1740.06</v>
      </c>
      <c r="S233" s="51">
        <v>1722.8999999999999</v>
      </c>
      <c r="T233" s="51">
        <v>1721.1</v>
      </c>
      <c r="U233" s="51">
        <v>1731.37</v>
      </c>
      <c r="V233" s="51">
        <v>1726.31</v>
      </c>
      <c r="W233" s="51">
        <v>1721.6999999999998</v>
      </c>
      <c r="X233" s="51">
        <v>1718.24</v>
      </c>
      <c r="Y233" s="51">
        <v>1736.51</v>
      </c>
    </row>
    <row r="234" spans="1:25" x14ac:dyDescent="0.2">
      <c r="A234" s="31">
        <v>42734</v>
      </c>
      <c r="B234" s="51">
        <v>1752.84</v>
      </c>
      <c r="C234" s="51">
        <v>1786.05</v>
      </c>
      <c r="D234" s="51">
        <v>1814.36</v>
      </c>
      <c r="E234" s="51">
        <v>1819.62</v>
      </c>
      <c r="F234" s="51">
        <v>1835.1499999999999</v>
      </c>
      <c r="G234" s="51">
        <v>1837.1</v>
      </c>
      <c r="H234" s="51">
        <v>1782.54</v>
      </c>
      <c r="I234" s="51">
        <v>1737.4299999999998</v>
      </c>
      <c r="J234" s="51">
        <v>1709.3</v>
      </c>
      <c r="K234" s="51">
        <v>1706.62</v>
      </c>
      <c r="L234" s="51">
        <v>1712.28</v>
      </c>
      <c r="M234" s="51">
        <v>1701.83</v>
      </c>
      <c r="N234" s="51">
        <v>1704.6299999999999</v>
      </c>
      <c r="O234" s="51">
        <v>1714.23</v>
      </c>
      <c r="P234" s="51">
        <v>1738.57</v>
      </c>
      <c r="Q234" s="51">
        <v>1737.54</v>
      </c>
      <c r="R234" s="51">
        <v>1731.52</v>
      </c>
      <c r="S234" s="51">
        <v>1715.47</v>
      </c>
      <c r="T234" s="51">
        <v>1701.11</v>
      </c>
      <c r="U234" s="51">
        <v>1712.1299999999999</v>
      </c>
      <c r="V234" s="51">
        <v>1689.36</v>
      </c>
      <c r="W234" s="51">
        <v>1672.55</v>
      </c>
      <c r="X234" s="51">
        <v>1681</v>
      </c>
      <c r="Y234" s="51">
        <v>1707.6999999999998</v>
      </c>
    </row>
    <row r="235" spans="1:25" x14ac:dyDescent="0.2">
      <c r="A235" s="31">
        <v>42735</v>
      </c>
      <c r="B235" s="51">
        <v>1745.3799999999999</v>
      </c>
      <c r="C235" s="51">
        <v>1786.99</v>
      </c>
      <c r="D235" s="51">
        <v>1814.59</v>
      </c>
      <c r="E235" s="51">
        <v>1836.84</v>
      </c>
      <c r="F235" s="51">
        <v>1843.4399999999998</v>
      </c>
      <c r="G235" s="51">
        <v>1847.86</v>
      </c>
      <c r="H235" s="51">
        <v>1813.1699999999998</v>
      </c>
      <c r="I235" s="51">
        <v>1825.73</v>
      </c>
      <c r="J235" s="51">
        <v>1783.82</v>
      </c>
      <c r="K235" s="51">
        <v>1747.56</v>
      </c>
      <c r="L235" s="51">
        <v>1724.9099999999999</v>
      </c>
      <c r="M235" s="51">
        <v>1728.87</v>
      </c>
      <c r="N235" s="51">
        <v>1727.02</v>
      </c>
      <c r="O235" s="51">
        <v>1740.74</v>
      </c>
      <c r="P235" s="51">
        <v>1758.62</v>
      </c>
      <c r="Q235" s="51">
        <v>1777.87</v>
      </c>
      <c r="R235" s="51">
        <v>1759.4499999999998</v>
      </c>
      <c r="S235" s="51">
        <v>1750.1399999999999</v>
      </c>
      <c r="T235" s="51">
        <v>1731.34</v>
      </c>
      <c r="U235" s="51">
        <v>1731.6799999999998</v>
      </c>
      <c r="V235" s="51">
        <v>1734.7099999999998</v>
      </c>
      <c r="W235" s="51">
        <v>1729.7099999999998</v>
      </c>
      <c r="X235" s="51">
        <v>1734.31</v>
      </c>
      <c r="Y235" s="51">
        <v>1749.9499999999998</v>
      </c>
    </row>
    <row r="236" spans="1:25" x14ac:dyDescent="0.2">
      <c r="A236" s="39"/>
      <c r="B236" s="40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2"/>
    </row>
    <row r="237" spans="1:25" s="36" customFormat="1" ht="13.5" x14ac:dyDescent="0.25">
      <c r="A237" s="128" t="s">
        <v>61</v>
      </c>
      <c r="B237" s="172" t="s">
        <v>63</v>
      </c>
      <c r="C237" s="173"/>
      <c r="D237" s="173"/>
      <c r="E237" s="173"/>
      <c r="F237" s="173"/>
      <c r="G237" s="173"/>
      <c r="H237" s="173"/>
      <c r="I237" s="173"/>
      <c r="J237" s="173"/>
      <c r="K237" s="173"/>
      <c r="L237" s="173"/>
      <c r="M237" s="173"/>
      <c r="N237" s="173"/>
      <c r="O237" s="173"/>
      <c r="P237" s="173"/>
      <c r="Q237" s="173"/>
      <c r="R237" s="173"/>
      <c r="S237" s="173"/>
      <c r="T237" s="173"/>
      <c r="U237" s="173"/>
      <c r="V237" s="173"/>
      <c r="W237" s="173"/>
      <c r="X237" s="173"/>
      <c r="Y237" s="174"/>
    </row>
    <row r="238" spans="1:25" s="36" customFormat="1" ht="15.75" customHeight="1" x14ac:dyDescent="0.25">
      <c r="A238" s="129"/>
      <c r="B238" s="63" t="s">
        <v>78</v>
      </c>
      <c r="C238" s="64" t="s">
        <v>79</v>
      </c>
      <c r="D238" s="65" t="s">
        <v>80</v>
      </c>
      <c r="E238" s="64" t="s">
        <v>81</v>
      </c>
      <c r="F238" s="64" t="s">
        <v>82</v>
      </c>
      <c r="G238" s="64" t="s">
        <v>83</v>
      </c>
      <c r="H238" s="64" t="s">
        <v>84</v>
      </c>
      <c r="I238" s="64" t="s">
        <v>85</v>
      </c>
      <c r="J238" s="64" t="s">
        <v>86</v>
      </c>
      <c r="K238" s="63" t="s">
        <v>87</v>
      </c>
      <c r="L238" s="64" t="s">
        <v>88</v>
      </c>
      <c r="M238" s="66" t="s">
        <v>89</v>
      </c>
      <c r="N238" s="63" t="s">
        <v>90</v>
      </c>
      <c r="O238" s="64" t="s">
        <v>91</v>
      </c>
      <c r="P238" s="66" t="s">
        <v>92</v>
      </c>
      <c r="Q238" s="65" t="s">
        <v>93</v>
      </c>
      <c r="R238" s="64" t="s">
        <v>94</v>
      </c>
      <c r="S238" s="65" t="s">
        <v>95</v>
      </c>
      <c r="T238" s="64" t="s">
        <v>96</v>
      </c>
      <c r="U238" s="65" t="s">
        <v>97</v>
      </c>
      <c r="V238" s="64" t="s">
        <v>98</v>
      </c>
      <c r="W238" s="65" t="s">
        <v>99</v>
      </c>
      <c r="X238" s="64" t="s">
        <v>100</v>
      </c>
      <c r="Y238" s="64" t="s">
        <v>101</v>
      </c>
    </row>
    <row r="239" spans="1:25" x14ac:dyDescent="0.2">
      <c r="A239" s="31">
        <v>42705</v>
      </c>
      <c r="B239" s="51">
        <v>1983.9099999999999</v>
      </c>
      <c r="C239" s="51">
        <v>2050.1</v>
      </c>
      <c r="D239" s="51">
        <v>2084.5700000000002</v>
      </c>
      <c r="E239" s="51">
        <v>2107.36</v>
      </c>
      <c r="F239" s="51">
        <v>2104.63</v>
      </c>
      <c r="G239" s="51">
        <v>2096.0700000000002</v>
      </c>
      <c r="H239" s="51">
        <v>2040.4299999999998</v>
      </c>
      <c r="I239" s="51">
        <v>1964.6699999999998</v>
      </c>
      <c r="J239" s="51">
        <v>1931.54</v>
      </c>
      <c r="K239" s="51">
        <v>1921.1399999999999</v>
      </c>
      <c r="L239" s="51">
        <v>1893.7099999999998</v>
      </c>
      <c r="M239" s="51">
        <v>1922.9199999999998</v>
      </c>
      <c r="N239" s="51">
        <v>1953.1999999999998</v>
      </c>
      <c r="O239" s="51">
        <v>1962.9599999999998</v>
      </c>
      <c r="P239" s="51">
        <v>1982.85</v>
      </c>
      <c r="Q239" s="51">
        <v>1977.01</v>
      </c>
      <c r="R239" s="51">
        <v>1957.06</v>
      </c>
      <c r="S239" s="51">
        <v>1929.8899999999999</v>
      </c>
      <c r="T239" s="51">
        <v>1888.1999999999998</v>
      </c>
      <c r="U239" s="51">
        <v>1896.52</v>
      </c>
      <c r="V239" s="51">
        <v>1914.36</v>
      </c>
      <c r="W239" s="51">
        <v>1934.1</v>
      </c>
      <c r="X239" s="51">
        <v>1968.1399999999999</v>
      </c>
      <c r="Y239" s="51">
        <v>2002.31</v>
      </c>
    </row>
    <row r="240" spans="1:25" x14ac:dyDescent="0.2">
      <c r="A240" s="31">
        <v>42706</v>
      </c>
      <c r="B240" s="51">
        <v>2016.1</v>
      </c>
      <c r="C240" s="51">
        <v>2007.33</v>
      </c>
      <c r="D240" s="51">
        <v>2038.4299999999998</v>
      </c>
      <c r="E240" s="51">
        <v>2047.62</v>
      </c>
      <c r="F240" s="51">
        <v>2078.54</v>
      </c>
      <c r="G240" s="51">
        <v>2051.6999999999998</v>
      </c>
      <c r="H240" s="51">
        <v>2002.3999999999999</v>
      </c>
      <c r="I240" s="51">
        <v>1942.1699999999998</v>
      </c>
      <c r="J240" s="51">
        <v>1899.9599999999998</v>
      </c>
      <c r="K240" s="51">
        <v>1882.04</v>
      </c>
      <c r="L240" s="51">
        <v>1918.6599999999999</v>
      </c>
      <c r="M240" s="51">
        <v>1937.26</v>
      </c>
      <c r="N240" s="51">
        <v>1965.55</v>
      </c>
      <c r="O240" s="51">
        <v>1958.7099999999998</v>
      </c>
      <c r="P240" s="51">
        <v>1950.87</v>
      </c>
      <c r="Q240" s="51">
        <v>1979.6899999999998</v>
      </c>
      <c r="R240" s="51">
        <v>1978.97</v>
      </c>
      <c r="S240" s="51">
        <v>1911.22</v>
      </c>
      <c r="T240" s="51">
        <v>1847.23</v>
      </c>
      <c r="U240" s="51">
        <v>1853.9099999999999</v>
      </c>
      <c r="V240" s="51">
        <v>1867.72</v>
      </c>
      <c r="W240" s="51">
        <v>1880.34</v>
      </c>
      <c r="X240" s="51">
        <v>1908.9399999999998</v>
      </c>
      <c r="Y240" s="51">
        <v>1948.55</v>
      </c>
    </row>
    <row r="241" spans="1:25" x14ac:dyDescent="0.2">
      <c r="A241" s="31">
        <v>42707</v>
      </c>
      <c r="B241" s="51">
        <v>1986.7099999999998</v>
      </c>
      <c r="C241" s="51">
        <v>2012.09</v>
      </c>
      <c r="D241" s="51">
        <v>2030.07</v>
      </c>
      <c r="E241" s="51">
        <v>2040.78</v>
      </c>
      <c r="F241" s="51">
        <v>2056.81</v>
      </c>
      <c r="G241" s="51">
        <v>2049.0100000000002</v>
      </c>
      <c r="H241" s="51">
        <v>2032.8799999999999</v>
      </c>
      <c r="I241" s="51">
        <v>1994.8799999999999</v>
      </c>
      <c r="J241" s="51">
        <v>1949.37</v>
      </c>
      <c r="K241" s="51">
        <v>1907.54</v>
      </c>
      <c r="L241" s="51">
        <v>1896.1799999999998</v>
      </c>
      <c r="M241" s="51">
        <v>1907.62</v>
      </c>
      <c r="N241" s="51">
        <v>1931.01</v>
      </c>
      <c r="O241" s="51">
        <v>1934.27</v>
      </c>
      <c r="P241" s="51">
        <v>1937.2099999999998</v>
      </c>
      <c r="Q241" s="51">
        <v>1942.3</v>
      </c>
      <c r="R241" s="51">
        <v>1936.6</v>
      </c>
      <c r="S241" s="51">
        <v>1887.02</v>
      </c>
      <c r="T241" s="51">
        <v>1868.9499999999998</v>
      </c>
      <c r="U241" s="51">
        <v>1863.1699999999998</v>
      </c>
      <c r="V241" s="51">
        <v>1882.36</v>
      </c>
      <c r="W241" s="51">
        <v>1912.3999999999999</v>
      </c>
      <c r="X241" s="51">
        <v>1915.82</v>
      </c>
      <c r="Y241" s="51">
        <v>1939.3799999999999</v>
      </c>
    </row>
    <row r="242" spans="1:25" x14ac:dyDescent="0.2">
      <c r="A242" s="31">
        <v>42708</v>
      </c>
      <c r="B242" s="51">
        <v>1982.6399999999999</v>
      </c>
      <c r="C242" s="51">
        <v>2014.85</v>
      </c>
      <c r="D242" s="51">
        <v>2028.97</v>
      </c>
      <c r="E242" s="51">
        <v>2042.54</v>
      </c>
      <c r="F242" s="51">
        <v>2035.1499999999999</v>
      </c>
      <c r="G242" s="51">
        <v>2026.6399999999999</v>
      </c>
      <c r="H242" s="51">
        <v>2017.27</v>
      </c>
      <c r="I242" s="51">
        <v>2002</v>
      </c>
      <c r="J242" s="51">
        <v>1971.6499999999999</v>
      </c>
      <c r="K242" s="51">
        <v>1922.01</v>
      </c>
      <c r="L242" s="51">
        <v>1887.77</v>
      </c>
      <c r="M242" s="51">
        <v>1882.9399999999998</v>
      </c>
      <c r="N242" s="51">
        <v>1890.6999999999998</v>
      </c>
      <c r="O242" s="51">
        <v>1876</v>
      </c>
      <c r="P242" s="51">
        <v>1901.35</v>
      </c>
      <c r="Q242" s="51">
        <v>1910.6899999999998</v>
      </c>
      <c r="R242" s="51">
        <v>1930.6</v>
      </c>
      <c r="S242" s="51">
        <v>1909.04</v>
      </c>
      <c r="T242" s="51">
        <v>1867.26</v>
      </c>
      <c r="U242" s="51">
        <v>1860.4499999999998</v>
      </c>
      <c r="V242" s="51">
        <v>1877.28</v>
      </c>
      <c r="W242" s="51">
        <v>1883.7099999999998</v>
      </c>
      <c r="X242" s="51">
        <v>1903.75</v>
      </c>
      <c r="Y242" s="51">
        <v>1952.6399999999999</v>
      </c>
    </row>
    <row r="243" spans="1:25" x14ac:dyDescent="0.2">
      <c r="A243" s="31">
        <v>42709</v>
      </c>
      <c r="B243" s="51">
        <v>1980.06</v>
      </c>
      <c r="C243" s="51">
        <v>1999.49</v>
      </c>
      <c r="D243" s="51">
        <v>2002.07</v>
      </c>
      <c r="E243" s="51">
        <v>2013.8</v>
      </c>
      <c r="F243" s="51">
        <v>2015.58</v>
      </c>
      <c r="G243" s="51">
        <v>2000.29</v>
      </c>
      <c r="H243" s="51">
        <v>1935</v>
      </c>
      <c r="I243" s="51">
        <v>1880.34</v>
      </c>
      <c r="J243" s="51">
        <v>1857.36</v>
      </c>
      <c r="K243" s="51">
        <v>1851.22</v>
      </c>
      <c r="L243" s="51">
        <v>1843.5</v>
      </c>
      <c r="M243" s="51">
        <v>1845.4299999999998</v>
      </c>
      <c r="N243" s="51">
        <v>1835.9599999999998</v>
      </c>
      <c r="O243" s="51">
        <v>1826.78</v>
      </c>
      <c r="P243" s="51">
        <v>1838.86</v>
      </c>
      <c r="Q243" s="51">
        <v>1846.75</v>
      </c>
      <c r="R243" s="51">
        <v>1828.24</v>
      </c>
      <c r="S243" s="51">
        <v>1821.23</v>
      </c>
      <c r="T243" s="51">
        <v>1813.6799999999998</v>
      </c>
      <c r="U243" s="51">
        <v>1816.2099999999998</v>
      </c>
      <c r="V243" s="51">
        <v>1819.23</v>
      </c>
      <c r="W243" s="51">
        <v>1829.78</v>
      </c>
      <c r="X243" s="51">
        <v>1836.05</v>
      </c>
      <c r="Y243" s="51">
        <v>1880.76</v>
      </c>
    </row>
    <row r="244" spans="1:25" x14ac:dyDescent="0.2">
      <c r="A244" s="31">
        <v>42710</v>
      </c>
      <c r="B244" s="51">
        <v>1937.02</v>
      </c>
      <c r="C244" s="51">
        <v>1967.8899999999999</v>
      </c>
      <c r="D244" s="51">
        <v>1991.7099999999998</v>
      </c>
      <c r="E244" s="51">
        <v>1984.2099999999998</v>
      </c>
      <c r="F244" s="51">
        <v>1973.33</v>
      </c>
      <c r="G244" s="51">
        <v>1958.01</v>
      </c>
      <c r="H244" s="51">
        <v>1917.85</v>
      </c>
      <c r="I244" s="51">
        <v>1886.87</v>
      </c>
      <c r="J244" s="51">
        <v>1866.9599999999998</v>
      </c>
      <c r="K244" s="51">
        <v>1853.6599999999999</v>
      </c>
      <c r="L244" s="51">
        <v>1855.31</v>
      </c>
      <c r="M244" s="51">
        <v>1872.9599999999998</v>
      </c>
      <c r="N244" s="51">
        <v>1879.8899999999999</v>
      </c>
      <c r="O244" s="51">
        <v>1885.6299999999999</v>
      </c>
      <c r="P244" s="51">
        <v>1900.47</v>
      </c>
      <c r="Q244" s="51">
        <v>1913.72</v>
      </c>
      <c r="R244" s="51">
        <v>1895.8799999999999</v>
      </c>
      <c r="S244" s="51">
        <v>1870.58</v>
      </c>
      <c r="T244" s="51">
        <v>1838.6899999999998</v>
      </c>
      <c r="U244" s="51">
        <v>1839.35</v>
      </c>
      <c r="V244" s="51">
        <v>1840.31</v>
      </c>
      <c r="W244" s="51">
        <v>1863.59</v>
      </c>
      <c r="X244" s="51">
        <v>1901.07</v>
      </c>
      <c r="Y244" s="51">
        <v>1938.6599999999999</v>
      </c>
    </row>
    <row r="245" spans="1:25" x14ac:dyDescent="0.2">
      <c r="A245" s="31">
        <v>42711</v>
      </c>
      <c r="B245" s="51">
        <v>1994.34</v>
      </c>
      <c r="C245" s="51">
        <v>2019.75</v>
      </c>
      <c r="D245" s="51">
        <v>2049.5100000000002</v>
      </c>
      <c r="E245" s="51">
        <v>2063.4</v>
      </c>
      <c r="F245" s="51">
        <v>2062.89</v>
      </c>
      <c r="G245" s="51">
        <v>2039.3899999999999</v>
      </c>
      <c r="H245" s="51">
        <v>1984.4199999999998</v>
      </c>
      <c r="I245" s="51">
        <v>1925.61</v>
      </c>
      <c r="J245" s="51">
        <v>1876.99</v>
      </c>
      <c r="K245" s="51">
        <v>1872.1699999999998</v>
      </c>
      <c r="L245" s="51">
        <v>1857.25</v>
      </c>
      <c r="M245" s="51">
        <v>1864.1799999999998</v>
      </c>
      <c r="N245" s="51">
        <v>1887.98</v>
      </c>
      <c r="O245" s="51">
        <v>1892.81</v>
      </c>
      <c r="P245" s="51">
        <v>1900.6999999999998</v>
      </c>
      <c r="Q245" s="51">
        <v>1912.3799999999999</v>
      </c>
      <c r="R245" s="51">
        <v>1910.61</v>
      </c>
      <c r="S245" s="51">
        <v>1879.27</v>
      </c>
      <c r="T245" s="51">
        <v>1849.36</v>
      </c>
      <c r="U245" s="51">
        <v>1845.56</v>
      </c>
      <c r="V245" s="51">
        <v>1852.1</v>
      </c>
      <c r="W245" s="51">
        <v>1864.87</v>
      </c>
      <c r="X245" s="51">
        <v>1889.6599999999999</v>
      </c>
      <c r="Y245" s="51">
        <v>1928.1799999999998</v>
      </c>
    </row>
    <row r="246" spans="1:25" x14ac:dyDescent="0.2">
      <c r="A246" s="31">
        <v>42712</v>
      </c>
      <c r="B246" s="51">
        <v>1947.4299999999998</v>
      </c>
      <c r="C246" s="51">
        <v>1995.61</v>
      </c>
      <c r="D246" s="51">
        <v>2013.3899999999999</v>
      </c>
      <c r="E246" s="51">
        <v>2021.2099999999998</v>
      </c>
      <c r="F246" s="51">
        <v>2009.6</v>
      </c>
      <c r="G246" s="51">
        <v>1976.48</v>
      </c>
      <c r="H246" s="51">
        <v>1934.79</v>
      </c>
      <c r="I246" s="51">
        <v>1871.4499999999998</v>
      </c>
      <c r="J246" s="51">
        <v>1853.8799999999999</v>
      </c>
      <c r="K246" s="51">
        <v>1861.85</v>
      </c>
      <c r="L246" s="51">
        <v>1855.83</v>
      </c>
      <c r="M246" s="51">
        <v>1877.9399999999998</v>
      </c>
      <c r="N246" s="51">
        <v>1902.3899999999999</v>
      </c>
      <c r="O246" s="51">
        <v>1906.6899999999998</v>
      </c>
      <c r="P246" s="51">
        <v>1922.37</v>
      </c>
      <c r="Q246" s="51">
        <v>1923</v>
      </c>
      <c r="R246" s="51">
        <v>1908.1499999999999</v>
      </c>
      <c r="S246" s="51">
        <v>1869.1</v>
      </c>
      <c r="T246" s="51">
        <v>1846.11</v>
      </c>
      <c r="U246" s="51">
        <v>1855.9599999999998</v>
      </c>
      <c r="V246" s="51">
        <v>1871.3</v>
      </c>
      <c r="W246" s="51">
        <v>1849.06</v>
      </c>
      <c r="X246" s="51">
        <v>1884.06</v>
      </c>
      <c r="Y246" s="51">
        <v>1926.8799999999999</v>
      </c>
    </row>
    <row r="247" spans="1:25" x14ac:dyDescent="0.2">
      <c r="A247" s="31">
        <v>42713</v>
      </c>
      <c r="B247" s="51">
        <v>1955.9199999999998</v>
      </c>
      <c r="C247" s="51">
        <v>1966.74</v>
      </c>
      <c r="D247" s="51">
        <v>1980.01</v>
      </c>
      <c r="E247" s="51">
        <v>1978.4099999999999</v>
      </c>
      <c r="F247" s="51">
        <v>1977.3</v>
      </c>
      <c r="G247" s="51">
        <v>1962.02</v>
      </c>
      <c r="H247" s="51">
        <v>1915.61</v>
      </c>
      <c r="I247" s="51">
        <v>1872.6599999999999</v>
      </c>
      <c r="J247" s="51">
        <v>1867.55</v>
      </c>
      <c r="K247" s="51">
        <v>1866.87</v>
      </c>
      <c r="L247" s="51">
        <v>1860.1299999999999</v>
      </c>
      <c r="M247" s="51">
        <v>1860.48</v>
      </c>
      <c r="N247" s="51">
        <v>1863.5</v>
      </c>
      <c r="O247" s="51">
        <v>1858.97</v>
      </c>
      <c r="P247" s="51">
        <v>1870.25</v>
      </c>
      <c r="Q247" s="51">
        <v>1876.01</v>
      </c>
      <c r="R247" s="51">
        <v>1876.08</v>
      </c>
      <c r="S247" s="51">
        <v>1855.23</v>
      </c>
      <c r="T247" s="51">
        <v>1843.77</v>
      </c>
      <c r="U247" s="51">
        <v>1860.1699999999998</v>
      </c>
      <c r="V247" s="51">
        <v>1850.84</v>
      </c>
      <c r="W247" s="51">
        <v>1851.2099999999998</v>
      </c>
      <c r="X247" s="51">
        <v>1877.77</v>
      </c>
      <c r="Y247" s="51">
        <v>1914.01</v>
      </c>
    </row>
    <row r="248" spans="1:25" x14ac:dyDescent="0.2">
      <c r="A248" s="31">
        <v>42714</v>
      </c>
      <c r="B248" s="51">
        <v>1955.99</v>
      </c>
      <c r="C248" s="51">
        <v>1969.55</v>
      </c>
      <c r="D248" s="51">
        <v>1987.6399999999999</v>
      </c>
      <c r="E248" s="51">
        <v>1983.4099999999999</v>
      </c>
      <c r="F248" s="51">
        <v>1978.8899999999999</v>
      </c>
      <c r="G248" s="51">
        <v>1972.1299999999999</v>
      </c>
      <c r="H248" s="51">
        <v>1984.23</v>
      </c>
      <c r="I248" s="51">
        <v>1954.06</v>
      </c>
      <c r="J248" s="51">
        <v>1907.8899999999999</v>
      </c>
      <c r="K248" s="51">
        <v>1868.03</v>
      </c>
      <c r="L248" s="51">
        <v>1863.87</v>
      </c>
      <c r="M248" s="51">
        <v>1881.57</v>
      </c>
      <c r="N248" s="51">
        <v>1870.29</v>
      </c>
      <c r="O248" s="51">
        <v>1893.9099999999999</v>
      </c>
      <c r="P248" s="51">
        <v>1901.03</v>
      </c>
      <c r="Q248" s="51">
        <v>1908.73</v>
      </c>
      <c r="R248" s="51">
        <v>1906.4399999999998</v>
      </c>
      <c r="S248" s="51">
        <v>1870.07</v>
      </c>
      <c r="T248" s="51">
        <v>1866.4499999999998</v>
      </c>
      <c r="U248" s="51">
        <v>1873.32</v>
      </c>
      <c r="V248" s="51">
        <v>1868.52</v>
      </c>
      <c r="W248" s="51">
        <v>1869.77</v>
      </c>
      <c r="X248" s="51">
        <v>1884.9499999999998</v>
      </c>
      <c r="Y248" s="51">
        <v>1917</v>
      </c>
    </row>
    <row r="249" spans="1:25" x14ac:dyDescent="0.2">
      <c r="A249" s="31">
        <v>42715</v>
      </c>
      <c r="B249" s="51">
        <v>1954.2099999999998</v>
      </c>
      <c r="C249" s="51">
        <v>1986.1</v>
      </c>
      <c r="D249" s="51">
        <v>2013.6899999999998</v>
      </c>
      <c r="E249" s="51">
        <v>2021.87</v>
      </c>
      <c r="F249" s="51">
        <v>2016.01</v>
      </c>
      <c r="G249" s="51">
        <v>1992.12</v>
      </c>
      <c r="H249" s="51">
        <v>1970.22</v>
      </c>
      <c r="I249" s="51">
        <v>1964.06</v>
      </c>
      <c r="J249" s="51">
        <v>1934.9099999999999</v>
      </c>
      <c r="K249" s="51">
        <v>1882.2099999999998</v>
      </c>
      <c r="L249" s="51">
        <v>1842.27</v>
      </c>
      <c r="M249" s="51">
        <v>1836.74</v>
      </c>
      <c r="N249" s="51">
        <v>1854.59</v>
      </c>
      <c r="O249" s="51">
        <v>1868.8999999999999</v>
      </c>
      <c r="P249" s="51">
        <v>1868.1</v>
      </c>
      <c r="Q249" s="51">
        <v>1892.02</v>
      </c>
      <c r="R249" s="51">
        <v>1868.61</v>
      </c>
      <c r="S249" s="51">
        <v>1852.81</v>
      </c>
      <c r="T249" s="51">
        <v>1847.49</v>
      </c>
      <c r="U249" s="51">
        <v>1866.4599999999998</v>
      </c>
      <c r="V249" s="51">
        <v>1862.1799999999998</v>
      </c>
      <c r="W249" s="51">
        <v>1846.98</v>
      </c>
      <c r="X249" s="51">
        <v>1858.3899999999999</v>
      </c>
      <c r="Y249" s="51">
        <v>1883.97</v>
      </c>
    </row>
    <row r="250" spans="1:25" x14ac:dyDescent="0.2">
      <c r="A250" s="31">
        <v>42716</v>
      </c>
      <c r="B250" s="51">
        <v>1914.76</v>
      </c>
      <c r="C250" s="51">
        <v>1958.06</v>
      </c>
      <c r="D250" s="51">
        <v>1988.37</v>
      </c>
      <c r="E250" s="51">
        <v>1976.1899999999998</v>
      </c>
      <c r="F250" s="51">
        <v>1988.3899999999999</v>
      </c>
      <c r="G250" s="51">
        <v>1970.82</v>
      </c>
      <c r="H250" s="51">
        <v>1922.01</v>
      </c>
      <c r="I250" s="51">
        <v>1895.77</v>
      </c>
      <c r="J250" s="51">
        <v>1882.1299999999999</v>
      </c>
      <c r="K250" s="51">
        <v>1871.1399999999999</v>
      </c>
      <c r="L250" s="51">
        <v>1855.9499999999998</v>
      </c>
      <c r="M250" s="51">
        <v>1885.57</v>
      </c>
      <c r="N250" s="51">
        <v>1906.8999999999999</v>
      </c>
      <c r="O250" s="51">
        <v>1914.5</v>
      </c>
      <c r="P250" s="51">
        <v>1922.26</v>
      </c>
      <c r="Q250" s="51">
        <v>1927.6599999999999</v>
      </c>
      <c r="R250" s="51">
        <v>1924.06</v>
      </c>
      <c r="S250" s="51">
        <v>1901.6499999999999</v>
      </c>
      <c r="T250" s="51">
        <v>1869.98</v>
      </c>
      <c r="U250" s="51">
        <v>1862.55</v>
      </c>
      <c r="V250" s="51">
        <v>1864.1899999999998</v>
      </c>
      <c r="W250" s="51">
        <v>1873.74</v>
      </c>
      <c r="X250" s="51">
        <v>1895.1999999999998</v>
      </c>
      <c r="Y250" s="51">
        <v>1940.77</v>
      </c>
    </row>
    <row r="251" spans="1:25" x14ac:dyDescent="0.2">
      <c r="A251" s="31">
        <v>42717</v>
      </c>
      <c r="B251" s="51">
        <v>1992.6599999999999</v>
      </c>
      <c r="C251" s="51">
        <v>2026.1899999999998</v>
      </c>
      <c r="D251" s="51">
        <v>2050.0100000000002</v>
      </c>
      <c r="E251" s="51">
        <v>2057.36</v>
      </c>
      <c r="F251" s="51">
        <v>2061.2800000000002</v>
      </c>
      <c r="G251" s="51">
        <v>2046.53</v>
      </c>
      <c r="H251" s="51">
        <v>1997.9499999999998</v>
      </c>
      <c r="I251" s="51">
        <v>1938.97</v>
      </c>
      <c r="J251" s="51">
        <v>1918.1299999999999</v>
      </c>
      <c r="K251" s="51">
        <v>1903.6699999999998</v>
      </c>
      <c r="L251" s="51">
        <v>1900.8</v>
      </c>
      <c r="M251" s="51">
        <v>1914.59</v>
      </c>
      <c r="N251" s="51">
        <v>1934.3899999999999</v>
      </c>
      <c r="O251" s="51">
        <v>1942.3799999999999</v>
      </c>
      <c r="P251" s="51">
        <v>1941.56</v>
      </c>
      <c r="Q251" s="51">
        <v>1936.37</v>
      </c>
      <c r="R251" s="51">
        <v>1929.02</v>
      </c>
      <c r="S251" s="51">
        <v>1907.77</v>
      </c>
      <c r="T251" s="51">
        <v>1865.8799999999999</v>
      </c>
      <c r="U251" s="51">
        <v>1881.4099999999999</v>
      </c>
      <c r="V251" s="51">
        <v>1876.1599999999999</v>
      </c>
      <c r="W251" s="51">
        <v>1872.81</v>
      </c>
      <c r="X251" s="51">
        <v>1904.26</v>
      </c>
      <c r="Y251" s="51">
        <v>1953.01</v>
      </c>
    </row>
    <row r="252" spans="1:25" x14ac:dyDescent="0.2">
      <c r="A252" s="31">
        <v>42718</v>
      </c>
      <c r="B252" s="51">
        <v>1987.02</v>
      </c>
      <c r="C252" s="51">
        <v>2034.9099999999999</v>
      </c>
      <c r="D252" s="51">
        <v>2033.28</v>
      </c>
      <c r="E252" s="51">
        <v>2042.1799999999998</v>
      </c>
      <c r="F252" s="51">
        <v>2050.21</v>
      </c>
      <c r="G252" s="51">
        <v>2019.1999999999998</v>
      </c>
      <c r="H252" s="51">
        <v>1959.6799999999998</v>
      </c>
      <c r="I252" s="51">
        <v>1913.12</v>
      </c>
      <c r="J252" s="51">
        <v>1872.76</v>
      </c>
      <c r="K252" s="51">
        <v>1859.53</v>
      </c>
      <c r="L252" s="51">
        <v>1864.6399999999999</v>
      </c>
      <c r="M252" s="51">
        <v>1893.1</v>
      </c>
      <c r="N252" s="51">
        <v>1906.74</v>
      </c>
      <c r="O252" s="51">
        <v>1916.1499999999999</v>
      </c>
      <c r="P252" s="51">
        <v>1932.48</v>
      </c>
      <c r="Q252" s="51">
        <v>1936.01</v>
      </c>
      <c r="R252" s="51">
        <v>1925.49</v>
      </c>
      <c r="S252" s="51">
        <v>1903.48</v>
      </c>
      <c r="T252" s="51">
        <v>1870.12</v>
      </c>
      <c r="U252" s="51">
        <v>1866.7099999999998</v>
      </c>
      <c r="V252" s="51">
        <v>1879.3899999999999</v>
      </c>
      <c r="W252" s="51">
        <v>1882.08</v>
      </c>
      <c r="X252" s="51">
        <v>1888.97</v>
      </c>
      <c r="Y252" s="51">
        <v>1926.62</v>
      </c>
    </row>
    <row r="253" spans="1:25" x14ac:dyDescent="0.2">
      <c r="A253" s="31">
        <v>42719</v>
      </c>
      <c r="B253" s="51">
        <v>1969.3999999999999</v>
      </c>
      <c r="C253" s="51">
        <v>2005.52</v>
      </c>
      <c r="D253" s="51">
        <v>2031.33</v>
      </c>
      <c r="E253" s="51">
        <v>2046.8899999999999</v>
      </c>
      <c r="F253" s="51">
        <v>2045.1299999999999</v>
      </c>
      <c r="G253" s="51">
        <v>2025.57</v>
      </c>
      <c r="H253" s="51">
        <v>1974.2099999999998</v>
      </c>
      <c r="I253" s="51">
        <v>1934.74</v>
      </c>
      <c r="J253" s="51">
        <v>1903.4399999999998</v>
      </c>
      <c r="K253" s="51">
        <v>1885.61</v>
      </c>
      <c r="L253" s="51">
        <v>1893.77</v>
      </c>
      <c r="M253" s="51">
        <v>1890.56</v>
      </c>
      <c r="N253" s="51">
        <v>1927.28</v>
      </c>
      <c r="O253" s="51">
        <v>1932.1</v>
      </c>
      <c r="P253" s="51">
        <v>1966.81</v>
      </c>
      <c r="Q253" s="51">
        <v>1967.12</v>
      </c>
      <c r="R253" s="51">
        <v>1941.48</v>
      </c>
      <c r="S253" s="51">
        <v>1888.57</v>
      </c>
      <c r="T253" s="51">
        <v>1873.97</v>
      </c>
      <c r="U253" s="51">
        <v>1879.1999999999998</v>
      </c>
      <c r="V253" s="51">
        <v>1873.09</v>
      </c>
      <c r="W253" s="51">
        <v>1912.5</v>
      </c>
      <c r="X253" s="51">
        <v>1939.8899999999999</v>
      </c>
      <c r="Y253" s="51">
        <v>1956.59</v>
      </c>
    </row>
    <row r="254" spans="1:25" x14ac:dyDescent="0.2">
      <c r="A254" s="31">
        <v>42720</v>
      </c>
      <c r="B254" s="51">
        <v>1998.3899999999999</v>
      </c>
      <c r="C254" s="51">
        <v>2042.24</v>
      </c>
      <c r="D254" s="51">
        <v>2040.47</v>
      </c>
      <c r="E254" s="51">
        <v>2043.3899999999999</v>
      </c>
      <c r="F254" s="51">
        <v>2050.94</v>
      </c>
      <c r="G254" s="51">
        <v>2031.6499999999999</v>
      </c>
      <c r="H254" s="51">
        <v>1973.8799999999999</v>
      </c>
      <c r="I254" s="51">
        <v>1936.07</v>
      </c>
      <c r="J254" s="51">
        <v>1883.8799999999999</v>
      </c>
      <c r="K254" s="51">
        <v>1880.37</v>
      </c>
      <c r="L254" s="51">
        <v>1874.9299999999998</v>
      </c>
      <c r="M254" s="51">
        <v>1884.22</v>
      </c>
      <c r="N254" s="51">
        <v>1900.1999999999998</v>
      </c>
      <c r="O254" s="51">
        <v>1903.85</v>
      </c>
      <c r="P254" s="51">
        <v>1903.1799999999998</v>
      </c>
      <c r="Q254" s="51">
        <v>1904.59</v>
      </c>
      <c r="R254" s="51">
        <v>1896.22</v>
      </c>
      <c r="S254" s="51">
        <v>1883.82</v>
      </c>
      <c r="T254" s="51">
        <v>1853.02</v>
      </c>
      <c r="U254" s="51">
        <v>1853.8899999999999</v>
      </c>
      <c r="V254" s="51">
        <v>1861.3999999999999</v>
      </c>
      <c r="W254" s="51">
        <v>1872.3999999999999</v>
      </c>
      <c r="X254" s="51">
        <v>1894.26</v>
      </c>
      <c r="Y254" s="51">
        <v>1941.9499999999998</v>
      </c>
    </row>
    <row r="255" spans="1:25" x14ac:dyDescent="0.2">
      <c r="A255" s="31">
        <v>42721</v>
      </c>
      <c r="B255" s="51">
        <v>1928.48</v>
      </c>
      <c r="C255" s="51">
        <v>1956.84</v>
      </c>
      <c r="D255" s="51">
        <v>1972.6599999999999</v>
      </c>
      <c r="E255" s="51">
        <v>1996.2099999999998</v>
      </c>
      <c r="F255" s="51">
        <v>1997.07</v>
      </c>
      <c r="G255" s="51">
        <v>1983.4599999999998</v>
      </c>
      <c r="H255" s="51">
        <v>1966.83</v>
      </c>
      <c r="I255" s="51">
        <v>1916.08</v>
      </c>
      <c r="J255" s="51">
        <v>1848.11</v>
      </c>
      <c r="K255" s="51">
        <v>1811.8999999999999</v>
      </c>
      <c r="L255" s="51">
        <v>1801.62</v>
      </c>
      <c r="M255" s="51">
        <v>1804.9399999999998</v>
      </c>
      <c r="N255" s="51">
        <v>1808.4299999999998</v>
      </c>
      <c r="O255" s="51">
        <v>1822.6399999999999</v>
      </c>
      <c r="P255" s="51">
        <v>1824.81</v>
      </c>
      <c r="Q255" s="51">
        <v>1818.2099999999998</v>
      </c>
      <c r="R255" s="51">
        <v>1871.5</v>
      </c>
      <c r="S255" s="51">
        <v>1887.1699999999998</v>
      </c>
      <c r="T255" s="51">
        <v>1861.3999999999999</v>
      </c>
      <c r="U255" s="51">
        <v>1806.54</v>
      </c>
      <c r="V255" s="51">
        <v>1800.84</v>
      </c>
      <c r="W255" s="51">
        <v>1796.31</v>
      </c>
      <c r="X255" s="51">
        <v>1809</v>
      </c>
      <c r="Y255" s="51">
        <v>1872.04</v>
      </c>
    </row>
    <row r="256" spans="1:25" x14ac:dyDescent="0.2">
      <c r="A256" s="31">
        <v>42722</v>
      </c>
      <c r="B256" s="51">
        <v>1930.23</v>
      </c>
      <c r="C256" s="51">
        <v>1966.05</v>
      </c>
      <c r="D256" s="51">
        <v>1965.52</v>
      </c>
      <c r="E256" s="51">
        <v>2001.9399999999998</v>
      </c>
      <c r="F256" s="51">
        <v>2008.37</v>
      </c>
      <c r="G256" s="51">
        <v>1979.25</v>
      </c>
      <c r="H256" s="51">
        <v>1953.01</v>
      </c>
      <c r="I256" s="51">
        <v>1925.99</v>
      </c>
      <c r="J256" s="51">
        <v>1862.54</v>
      </c>
      <c r="K256" s="51">
        <v>1817.01</v>
      </c>
      <c r="L256" s="51">
        <v>1784.36</v>
      </c>
      <c r="M256" s="51">
        <v>1783.9299999999998</v>
      </c>
      <c r="N256" s="51">
        <v>1801.47</v>
      </c>
      <c r="O256" s="51">
        <v>1808.1699999999998</v>
      </c>
      <c r="P256" s="51">
        <v>1819.62</v>
      </c>
      <c r="Q256" s="51">
        <v>1830.32</v>
      </c>
      <c r="R256" s="51">
        <v>1826.4399999999998</v>
      </c>
      <c r="S256" s="51">
        <v>1804.27</v>
      </c>
      <c r="T256" s="51">
        <v>1794.1899999999998</v>
      </c>
      <c r="U256" s="51">
        <v>1798.3</v>
      </c>
      <c r="V256" s="51">
        <v>1807.9599999999998</v>
      </c>
      <c r="W256" s="51">
        <v>1822.1399999999999</v>
      </c>
      <c r="X256" s="51">
        <v>1837.3799999999999</v>
      </c>
      <c r="Y256" s="51">
        <v>1922.3799999999999</v>
      </c>
    </row>
    <row r="257" spans="1:25" x14ac:dyDescent="0.2">
      <c r="A257" s="31">
        <v>42723</v>
      </c>
      <c r="B257" s="51">
        <v>1966.78</v>
      </c>
      <c r="C257" s="51">
        <v>2011.1399999999999</v>
      </c>
      <c r="D257" s="51">
        <v>2039.12</v>
      </c>
      <c r="E257" s="51">
        <v>2039.4499999999998</v>
      </c>
      <c r="F257" s="51">
        <v>2044.5</v>
      </c>
      <c r="G257" s="51">
        <v>2023.58</v>
      </c>
      <c r="H257" s="51">
        <v>1967.4199999999998</v>
      </c>
      <c r="I257" s="51">
        <v>1907.98</v>
      </c>
      <c r="J257" s="51">
        <v>1869.75</v>
      </c>
      <c r="K257" s="51">
        <v>1869.1699999999998</v>
      </c>
      <c r="L257" s="51">
        <v>1862.9499999999998</v>
      </c>
      <c r="M257" s="51">
        <v>1856.6399999999999</v>
      </c>
      <c r="N257" s="51">
        <v>1853.77</v>
      </c>
      <c r="O257" s="51">
        <v>1870.3</v>
      </c>
      <c r="P257" s="51">
        <v>1879.48</v>
      </c>
      <c r="Q257" s="51">
        <v>1877.4099999999999</v>
      </c>
      <c r="R257" s="51">
        <v>1880.12</v>
      </c>
      <c r="S257" s="51">
        <v>1847.32</v>
      </c>
      <c r="T257" s="51">
        <v>1822.51</v>
      </c>
      <c r="U257" s="51">
        <v>1830.37</v>
      </c>
      <c r="V257" s="51">
        <v>1827.98</v>
      </c>
      <c r="W257" s="51">
        <v>1830.4399999999998</v>
      </c>
      <c r="X257" s="51">
        <v>1863.22</v>
      </c>
      <c r="Y257" s="51">
        <v>1946.6299999999999</v>
      </c>
    </row>
    <row r="258" spans="1:25" x14ac:dyDescent="0.2">
      <c r="A258" s="31">
        <v>42724</v>
      </c>
      <c r="B258" s="51">
        <v>2001.52</v>
      </c>
      <c r="C258" s="51">
        <v>2037.1799999999998</v>
      </c>
      <c r="D258" s="51">
        <v>2055.5500000000002</v>
      </c>
      <c r="E258" s="51">
        <v>2056.62</v>
      </c>
      <c r="F258" s="51">
        <v>2036.52</v>
      </c>
      <c r="G258" s="51">
        <v>2031.1799999999998</v>
      </c>
      <c r="H258" s="51">
        <v>1960.98</v>
      </c>
      <c r="I258" s="51">
        <v>1888.23</v>
      </c>
      <c r="J258" s="51">
        <v>1814.9299999999998</v>
      </c>
      <c r="K258" s="51">
        <v>1802.9499999999998</v>
      </c>
      <c r="L258" s="51">
        <v>1793.85</v>
      </c>
      <c r="M258" s="51">
        <v>1781.09</v>
      </c>
      <c r="N258" s="51">
        <v>1798.34</v>
      </c>
      <c r="O258" s="51">
        <v>1833.1399999999999</v>
      </c>
      <c r="P258" s="51">
        <v>1848.6399999999999</v>
      </c>
      <c r="Q258" s="51">
        <v>1843.3999999999999</v>
      </c>
      <c r="R258" s="51">
        <v>1833.08</v>
      </c>
      <c r="S258" s="51">
        <v>1803.09</v>
      </c>
      <c r="T258" s="51">
        <v>1782.8799999999999</v>
      </c>
      <c r="U258" s="51">
        <v>1791.02</v>
      </c>
      <c r="V258" s="51">
        <v>1795.8</v>
      </c>
      <c r="W258" s="51">
        <v>1804.4099999999999</v>
      </c>
      <c r="X258" s="51">
        <v>1822.3</v>
      </c>
      <c r="Y258" s="51">
        <v>1888.36</v>
      </c>
    </row>
    <row r="259" spans="1:25" x14ac:dyDescent="0.2">
      <c r="A259" s="31">
        <v>42725</v>
      </c>
      <c r="B259" s="51">
        <v>1949.1299999999999</v>
      </c>
      <c r="C259" s="51">
        <v>1982.27</v>
      </c>
      <c r="D259" s="51">
        <v>2004.34</v>
      </c>
      <c r="E259" s="51">
        <v>2002.8799999999999</v>
      </c>
      <c r="F259" s="51">
        <v>2013.9199999999998</v>
      </c>
      <c r="G259" s="51">
        <v>2004.78</v>
      </c>
      <c r="H259" s="51">
        <v>1952.4599999999998</v>
      </c>
      <c r="I259" s="51">
        <v>1870.82</v>
      </c>
      <c r="J259" s="51">
        <v>1809.37</v>
      </c>
      <c r="K259" s="51">
        <v>1798.05</v>
      </c>
      <c r="L259" s="51">
        <v>1799.6999999999998</v>
      </c>
      <c r="M259" s="51">
        <v>1810.53</v>
      </c>
      <c r="N259" s="51">
        <v>1826.3799999999999</v>
      </c>
      <c r="O259" s="51">
        <v>1840.97</v>
      </c>
      <c r="P259" s="51">
        <v>1854.22</v>
      </c>
      <c r="Q259" s="51">
        <v>1850.98</v>
      </c>
      <c r="R259" s="51">
        <v>1849.3799999999999</v>
      </c>
      <c r="S259" s="51">
        <v>1822.6599999999999</v>
      </c>
      <c r="T259" s="51">
        <v>1797.6899999999998</v>
      </c>
      <c r="U259" s="51">
        <v>1820.52</v>
      </c>
      <c r="V259" s="51">
        <v>1844.4299999999998</v>
      </c>
      <c r="W259" s="51">
        <v>1832.1299999999999</v>
      </c>
      <c r="X259" s="51">
        <v>1845.34</v>
      </c>
      <c r="Y259" s="51">
        <v>1913.1999999999998</v>
      </c>
    </row>
    <row r="260" spans="1:25" x14ac:dyDescent="0.2">
      <c r="A260" s="31">
        <v>42726</v>
      </c>
      <c r="B260" s="51">
        <v>1953.9299999999998</v>
      </c>
      <c r="C260" s="51">
        <v>1998.6699999999998</v>
      </c>
      <c r="D260" s="51">
        <v>2021.12</v>
      </c>
      <c r="E260" s="51">
        <v>2025.9099999999999</v>
      </c>
      <c r="F260" s="51">
        <v>2013.1</v>
      </c>
      <c r="G260" s="51">
        <v>1981.32</v>
      </c>
      <c r="H260" s="51">
        <v>1948.76</v>
      </c>
      <c r="I260" s="51">
        <v>1867.77</v>
      </c>
      <c r="J260" s="51">
        <v>1806.84</v>
      </c>
      <c r="K260" s="51">
        <v>1785.8</v>
      </c>
      <c r="L260" s="51">
        <v>1783.1799999999998</v>
      </c>
      <c r="M260" s="51">
        <v>1804.1399999999999</v>
      </c>
      <c r="N260" s="51">
        <v>1830.32</v>
      </c>
      <c r="O260" s="51">
        <v>1845.27</v>
      </c>
      <c r="P260" s="51">
        <v>1849.1999999999998</v>
      </c>
      <c r="Q260" s="51">
        <v>1860.53</v>
      </c>
      <c r="R260" s="51">
        <v>1854.81</v>
      </c>
      <c r="S260" s="51">
        <v>1837.25</v>
      </c>
      <c r="T260" s="51">
        <v>1824.6599999999999</v>
      </c>
      <c r="U260" s="51">
        <v>1833.6</v>
      </c>
      <c r="V260" s="51">
        <v>1833.37</v>
      </c>
      <c r="W260" s="51">
        <v>1832.09</v>
      </c>
      <c r="X260" s="51">
        <v>1847.86</v>
      </c>
      <c r="Y260" s="51">
        <v>1921.81</v>
      </c>
    </row>
    <row r="261" spans="1:25" x14ac:dyDescent="0.2">
      <c r="A261" s="31">
        <v>42727</v>
      </c>
      <c r="B261" s="51">
        <v>1976.9599999999998</v>
      </c>
      <c r="C261" s="51">
        <v>2011.09</v>
      </c>
      <c r="D261" s="51">
        <v>2028.01</v>
      </c>
      <c r="E261" s="51">
        <v>2040.78</v>
      </c>
      <c r="F261" s="51">
        <v>2029.98</v>
      </c>
      <c r="G261" s="51">
        <v>2010.26</v>
      </c>
      <c r="H261" s="51">
        <v>1960.27</v>
      </c>
      <c r="I261" s="51">
        <v>1897.29</v>
      </c>
      <c r="J261" s="51">
        <v>1861.03</v>
      </c>
      <c r="K261" s="51">
        <v>1861.26</v>
      </c>
      <c r="L261" s="51">
        <v>1848.83</v>
      </c>
      <c r="M261" s="51">
        <v>1831.6799999999998</v>
      </c>
      <c r="N261" s="51">
        <v>1835.84</v>
      </c>
      <c r="O261" s="51">
        <v>1837.49</v>
      </c>
      <c r="P261" s="51">
        <v>1854.78</v>
      </c>
      <c r="Q261" s="51">
        <v>1862.04</v>
      </c>
      <c r="R261" s="51">
        <v>1862.6599999999999</v>
      </c>
      <c r="S261" s="51">
        <v>1833.4599999999998</v>
      </c>
      <c r="T261" s="51">
        <v>1814.29</v>
      </c>
      <c r="U261" s="51">
        <v>1822.1299999999999</v>
      </c>
      <c r="V261" s="51">
        <v>1822.9399999999998</v>
      </c>
      <c r="W261" s="51">
        <v>1823.6299999999999</v>
      </c>
      <c r="X261" s="51">
        <v>1831.32</v>
      </c>
      <c r="Y261" s="51">
        <v>1903.6499999999999</v>
      </c>
    </row>
    <row r="262" spans="1:25" x14ac:dyDescent="0.2">
      <c r="A262" s="31">
        <v>42728</v>
      </c>
      <c r="B262" s="51">
        <v>1942.52</v>
      </c>
      <c r="C262" s="51">
        <v>1950.4099999999999</v>
      </c>
      <c r="D262" s="51">
        <v>1966.6299999999999</v>
      </c>
      <c r="E262" s="51">
        <v>1973.81</v>
      </c>
      <c r="F262" s="51">
        <v>1982.81</v>
      </c>
      <c r="G262" s="51">
        <v>1966.12</v>
      </c>
      <c r="H262" s="51">
        <v>1938.6399999999999</v>
      </c>
      <c r="I262" s="51">
        <v>1901.9199999999998</v>
      </c>
      <c r="J262" s="51">
        <v>1878.9199999999998</v>
      </c>
      <c r="K262" s="51">
        <v>1859.85</v>
      </c>
      <c r="L262" s="51">
        <v>1842.34</v>
      </c>
      <c r="M262" s="51">
        <v>1854.8799999999999</v>
      </c>
      <c r="N262" s="51">
        <v>1863.55</v>
      </c>
      <c r="O262" s="51">
        <v>1885.7099999999998</v>
      </c>
      <c r="P262" s="51">
        <v>1880.73</v>
      </c>
      <c r="Q262" s="51">
        <v>1886.36</v>
      </c>
      <c r="R262" s="51">
        <v>1886.9599999999998</v>
      </c>
      <c r="S262" s="51">
        <v>1903.03</v>
      </c>
      <c r="T262" s="51">
        <v>1887.2099999999998</v>
      </c>
      <c r="U262" s="51">
        <v>1899.54</v>
      </c>
      <c r="V262" s="51">
        <v>1903.49</v>
      </c>
      <c r="W262" s="51">
        <v>1886.4499999999998</v>
      </c>
      <c r="X262" s="51">
        <v>1893.03</v>
      </c>
      <c r="Y262" s="51">
        <v>1893.34</v>
      </c>
    </row>
    <row r="263" spans="1:25" x14ac:dyDescent="0.2">
      <c r="A263" s="31">
        <v>42729</v>
      </c>
      <c r="B263" s="51">
        <v>1936.56</v>
      </c>
      <c r="C263" s="51">
        <v>1959.75</v>
      </c>
      <c r="D263" s="51">
        <v>1987.27</v>
      </c>
      <c r="E263" s="51">
        <v>2002.6499999999999</v>
      </c>
      <c r="F263" s="51">
        <v>1997.6599999999999</v>
      </c>
      <c r="G263" s="51">
        <v>1989.6299999999999</v>
      </c>
      <c r="H263" s="51">
        <v>1969.52</v>
      </c>
      <c r="I263" s="51">
        <v>1929.07</v>
      </c>
      <c r="J263" s="51">
        <v>1901.8799999999999</v>
      </c>
      <c r="K263" s="51">
        <v>1856.74</v>
      </c>
      <c r="L263" s="51">
        <v>1871.48</v>
      </c>
      <c r="M263" s="51">
        <v>1868.87</v>
      </c>
      <c r="N263" s="51">
        <v>1879.09</v>
      </c>
      <c r="O263" s="51">
        <v>1865.6499999999999</v>
      </c>
      <c r="P263" s="51">
        <v>1884.3799999999999</v>
      </c>
      <c r="Q263" s="51">
        <v>1894.79</v>
      </c>
      <c r="R263" s="51">
        <v>1902.51</v>
      </c>
      <c r="S263" s="51">
        <v>1899.97</v>
      </c>
      <c r="T263" s="51">
        <v>1901.98</v>
      </c>
      <c r="U263" s="51">
        <v>1896.62</v>
      </c>
      <c r="V263" s="51">
        <v>1895.6499999999999</v>
      </c>
      <c r="W263" s="51">
        <v>1889.33</v>
      </c>
      <c r="X263" s="51">
        <v>1879.7099999999998</v>
      </c>
      <c r="Y263" s="51">
        <v>1888.1299999999999</v>
      </c>
    </row>
    <row r="264" spans="1:25" x14ac:dyDescent="0.2">
      <c r="A264" s="31">
        <v>42730</v>
      </c>
      <c r="B264" s="51">
        <v>1931.9499999999998</v>
      </c>
      <c r="C264" s="51">
        <v>1961.08</v>
      </c>
      <c r="D264" s="51">
        <v>1978.72</v>
      </c>
      <c r="E264" s="51">
        <v>1987.83</v>
      </c>
      <c r="F264" s="51">
        <v>1986.03</v>
      </c>
      <c r="G264" s="51">
        <v>1979.01</v>
      </c>
      <c r="H264" s="51">
        <v>1933.9499999999998</v>
      </c>
      <c r="I264" s="51">
        <v>1883.1</v>
      </c>
      <c r="J264" s="51">
        <v>1894.1699999999998</v>
      </c>
      <c r="K264" s="51">
        <v>1873.3899999999999</v>
      </c>
      <c r="L264" s="51">
        <v>1871.1299999999999</v>
      </c>
      <c r="M264" s="51">
        <v>1863.77</v>
      </c>
      <c r="N264" s="51">
        <v>1866.78</v>
      </c>
      <c r="O264" s="51">
        <v>1897.57</v>
      </c>
      <c r="P264" s="51">
        <v>1912.73</v>
      </c>
      <c r="Q264" s="51">
        <v>1908.4299999999998</v>
      </c>
      <c r="R264" s="51">
        <v>1903.36</v>
      </c>
      <c r="S264" s="51">
        <v>1882.72</v>
      </c>
      <c r="T264" s="51">
        <v>1847.33</v>
      </c>
      <c r="U264" s="51">
        <v>1837.25</v>
      </c>
      <c r="V264" s="51">
        <v>1845.8999999999999</v>
      </c>
      <c r="W264" s="51">
        <v>1854.56</v>
      </c>
      <c r="X264" s="51">
        <v>1862.76</v>
      </c>
      <c r="Y264" s="51">
        <v>1903.26</v>
      </c>
    </row>
    <row r="265" spans="1:25" x14ac:dyDescent="0.2">
      <c r="A265" s="31">
        <v>42731</v>
      </c>
      <c r="B265" s="51">
        <v>1953.01</v>
      </c>
      <c r="C265" s="51">
        <v>1975.2099999999998</v>
      </c>
      <c r="D265" s="51">
        <v>1995.1899999999998</v>
      </c>
      <c r="E265" s="51">
        <v>1992.6799999999998</v>
      </c>
      <c r="F265" s="51">
        <v>1992.83</v>
      </c>
      <c r="G265" s="51">
        <v>1983.9499999999998</v>
      </c>
      <c r="H265" s="51">
        <v>1925.62</v>
      </c>
      <c r="I265" s="51">
        <v>1888.02</v>
      </c>
      <c r="J265" s="51">
        <v>1872.76</v>
      </c>
      <c r="K265" s="51">
        <v>1858.12</v>
      </c>
      <c r="L265" s="51">
        <v>1866.62</v>
      </c>
      <c r="M265" s="51">
        <v>1878.28</v>
      </c>
      <c r="N265" s="51">
        <v>1880.23</v>
      </c>
      <c r="O265" s="51">
        <v>1877.55</v>
      </c>
      <c r="P265" s="51">
        <v>1881.57</v>
      </c>
      <c r="Q265" s="51">
        <v>1885.76</v>
      </c>
      <c r="R265" s="51">
        <v>1897.61</v>
      </c>
      <c r="S265" s="51">
        <v>1885.1</v>
      </c>
      <c r="T265" s="51">
        <v>1879.3899999999999</v>
      </c>
      <c r="U265" s="51">
        <v>1884.75</v>
      </c>
      <c r="V265" s="51">
        <v>1880.27</v>
      </c>
      <c r="W265" s="51">
        <v>1895.27</v>
      </c>
      <c r="X265" s="51">
        <v>1890.47</v>
      </c>
      <c r="Y265" s="51">
        <v>1880.4599999999998</v>
      </c>
    </row>
    <row r="266" spans="1:25" x14ac:dyDescent="0.2">
      <c r="A266" s="31">
        <v>42732</v>
      </c>
      <c r="B266" s="51">
        <v>1906.3799999999999</v>
      </c>
      <c r="C266" s="51">
        <v>1941.54</v>
      </c>
      <c r="D266" s="51">
        <v>1959.4199999999998</v>
      </c>
      <c r="E266" s="51">
        <v>1970.82</v>
      </c>
      <c r="F266" s="51">
        <v>1964.1299999999999</v>
      </c>
      <c r="G266" s="51">
        <v>1950.9099999999999</v>
      </c>
      <c r="H266" s="51">
        <v>1900.03</v>
      </c>
      <c r="I266" s="51">
        <v>1867.24</v>
      </c>
      <c r="J266" s="51">
        <v>1872.4199999999998</v>
      </c>
      <c r="K266" s="51">
        <v>1870.61</v>
      </c>
      <c r="L266" s="51">
        <v>1873.6399999999999</v>
      </c>
      <c r="M266" s="51">
        <v>1881.72</v>
      </c>
      <c r="N266" s="51">
        <v>1888.9299999999998</v>
      </c>
      <c r="O266" s="51">
        <v>1880.1699999999998</v>
      </c>
      <c r="P266" s="51">
        <v>1892.1899999999998</v>
      </c>
      <c r="Q266" s="51">
        <v>1906.72</v>
      </c>
      <c r="R266" s="51">
        <v>1898.72</v>
      </c>
      <c r="S266" s="51">
        <v>1896.77</v>
      </c>
      <c r="T266" s="51">
        <v>1878.85</v>
      </c>
      <c r="U266" s="51">
        <v>1863.99</v>
      </c>
      <c r="V266" s="51">
        <v>1865.54</v>
      </c>
      <c r="W266" s="51">
        <v>1860.1799999999998</v>
      </c>
      <c r="X266" s="51">
        <v>1864.3999999999999</v>
      </c>
      <c r="Y266" s="51">
        <v>1905.26</v>
      </c>
    </row>
    <row r="267" spans="1:25" x14ac:dyDescent="0.2">
      <c r="A267" s="31">
        <v>42733</v>
      </c>
      <c r="B267" s="51">
        <v>1952.33</v>
      </c>
      <c r="C267" s="51">
        <v>1982.79</v>
      </c>
      <c r="D267" s="51">
        <v>2020.82</v>
      </c>
      <c r="E267" s="51">
        <v>2028.1999999999998</v>
      </c>
      <c r="F267" s="51">
        <v>2023.03</v>
      </c>
      <c r="G267" s="51">
        <v>2013.1799999999998</v>
      </c>
      <c r="H267" s="51">
        <v>1952.6599999999999</v>
      </c>
      <c r="I267" s="51">
        <v>1903.48</v>
      </c>
      <c r="J267" s="51">
        <v>1878.11</v>
      </c>
      <c r="K267" s="51">
        <v>1874.6799999999998</v>
      </c>
      <c r="L267" s="51">
        <v>1866.99</v>
      </c>
      <c r="M267" s="51">
        <v>1857.77</v>
      </c>
      <c r="N267" s="51">
        <v>1852.75</v>
      </c>
      <c r="O267" s="51">
        <v>1858.02</v>
      </c>
      <c r="P267" s="51">
        <v>1889.07</v>
      </c>
      <c r="Q267" s="51">
        <v>1901.8899999999999</v>
      </c>
      <c r="R267" s="51">
        <v>1899.1899999999998</v>
      </c>
      <c r="S267" s="51">
        <v>1882.03</v>
      </c>
      <c r="T267" s="51">
        <v>1880.23</v>
      </c>
      <c r="U267" s="51">
        <v>1890.5</v>
      </c>
      <c r="V267" s="51">
        <v>1885.4399999999998</v>
      </c>
      <c r="W267" s="51">
        <v>1880.83</v>
      </c>
      <c r="X267" s="51">
        <v>1877.37</v>
      </c>
      <c r="Y267" s="51">
        <v>1895.6399999999999</v>
      </c>
    </row>
    <row r="268" spans="1:25" x14ac:dyDescent="0.2">
      <c r="A268" s="31">
        <v>42734</v>
      </c>
      <c r="B268" s="51">
        <v>1911.97</v>
      </c>
      <c r="C268" s="51">
        <v>1945.1799999999998</v>
      </c>
      <c r="D268" s="51">
        <v>1973.49</v>
      </c>
      <c r="E268" s="51">
        <v>1978.75</v>
      </c>
      <c r="F268" s="51">
        <v>1994.28</v>
      </c>
      <c r="G268" s="51">
        <v>1996.23</v>
      </c>
      <c r="H268" s="51">
        <v>1941.6699999999998</v>
      </c>
      <c r="I268" s="51">
        <v>1896.56</v>
      </c>
      <c r="J268" s="51">
        <v>1868.4299999999998</v>
      </c>
      <c r="K268" s="51">
        <v>1865.75</v>
      </c>
      <c r="L268" s="51">
        <v>1871.4099999999999</v>
      </c>
      <c r="M268" s="51">
        <v>1860.9599999999998</v>
      </c>
      <c r="N268" s="51">
        <v>1863.76</v>
      </c>
      <c r="O268" s="51">
        <v>1873.36</v>
      </c>
      <c r="P268" s="51">
        <v>1897.6999999999998</v>
      </c>
      <c r="Q268" s="51">
        <v>1896.6699999999998</v>
      </c>
      <c r="R268" s="51">
        <v>1890.6499999999999</v>
      </c>
      <c r="S268" s="51">
        <v>1874.6</v>
      </c>
      <c r="T268" s="51">
        <v>1860.24</v>
      </c>
      <c r="U268" s="51">
        <v>1871.26</v>
      </c>
      <c r="V268" s="51">
        <v>1848.49</v>
      </c>
      <c r="W268" s="51">
        <v>1831.6799999999998</v>
      </c>
      <c r="X268" s="51">
        <v>1840.1299999999999</v>
      </c>
      <c r="Y268" s="51">
        <v>1866.83</v>
      </c>
    </row>
    <row r="269" spans="1:25" x14ac:dyDescent="0.2">
      <c r="A269" s="31">
        <v>42735</v>
      </c>
      <c r="B269" s="51">
        <v>1904.51</v>
      </c>
      <c r="C269" s="51">
        <v>1946.12</v>
      </c>
      <c r="D269" s="51">
        <v>1973.72</v>
      </c>
      <c r="E269" s="51">
        <v>1995.97</v>
      </c>
      <c r="F269" s="51">
        <v>2002.57</v>
      </c>
      <c r="G269" s="51">
        <v>2006.99</v>
      </c>
      <c r="H269" s="51">
        <v>1972.3</v>
      </c>
      <c r="I269" s="51">
        <v>1984.86</v>
      </c>
      <c r="J269" s="51">
        <v>1942.9499999999998</v>
      </c>
      <c r="K269" s="51">
        <v>1906.6899999999998</v>
      </c>
      <c r="L269" s="51">
        <v>1884.04</v>
      </c>
      <c r="M269" s="51">
        <v>1888</v>
      </c>
      <c r="N269" s="51">
        <v>1886.1499999999999</v>
      </c>
      <c r="O269" s="51">
        <v>1899.87</v>
      </c>
      <c r="P269" s="51">
        <v>1917.75</v>
      </c>
      <c r="Q269" s="51">
        <v>1937</v>
      </c>
      <c r="R269" s="51">
        <v>1918.58</v>
      </c>
      <c r="S269" s="51">
        <v>1909.27</v>
      </c>
      <c r="T269" s="51">
        <v>1890.47</v>
      </c>
      <c r="U269" s="51">
        <v>1890.81</v>
      </c>
      <c r="V269" s="51">
        <v>1893.84</v>
      </c>
      <c r="W269" s="51">
        <v>1888.84</v>
      </c>
      <c r="X269" s="51">
        <v>1893.4399999999998</v>
      </c>
      <c r="Y269" s="51">
        <v>1909.08</v>
      </c>
    </row>
    <row r="270" spans="1:25" ht="12.75" x14ac:dyDescent="0.25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</row>
    <row r="271" spans="1:25" ht="15.75" customHeight="1" x14ac:dyDescent="0.2">
      <c r="A271" s="128" t="s">
        <v>61</v>
      </c>
      <c r="B271" s="172" t="s">
        <v>103</v>
      </c>
      <c r="C271" s="173"/>
      <c r="D271" s="173"/>
      <c r="E271" s="173"/>
      <c r="F271" s="173"/>
      <c r="G271" s="173"/>
      <c r="H271" s="173"/>
      <c r="I271" s="173"/>
      <c r="J271" s="173"/>
      <c r="K271" s="173"/>
      <c r="L271" s="173"/>
      <c r="M271" s="173"/>
      <c r="N271" s="173"/>
      <c r="O271" s="173"/>
      <c r="P271" s="173"/>
      <c r="Q271" s="173"/>
      <c r="R271" s="173"/>
      <c r="S271" s="173"/>
      <c r="T271" s="173"/>
      <c r="U271" s="173"/>
      <c r="V271" s="173"/>
      <c r="W271" s="173"/>
      <c r="X271" s="173"/>
      <c r="Y271" s="174"/>
    </row>
    <row r="272" spans="1:25" x14ac:dyDescent="0.2">
      <c r="A272" s="129"/>
      <c r="B272" s="63" t="s">
        <v>78</v>
      </c>
      <c r="C272" s="64" t="s">
        <v>79</v>
      </c>
      <c r="D272" s="65" t="s">
        <v>80</v>
      </c>
      <c r="E272" s="64" t="s">
        <v>81</v>
      </c>
      <c r="F272" s="64" t="s">
        <v>82</v>
      </c>
      <c r="G272" s="64" t="s">
        <v>83</v>
      </c>
      <c r="H272" s="64" t="s">
        <v>84</v>
      </c>
      <c r="I272" s="64" t="s">
        <v>85</v>
      </c>
      <c r="J272" s="64" t="s">
        <v>86</v>
      </c>
      <c r="K272" s="63" t="s">
        <v>87</v>
      </c>
      <c r="L272" s="64" t="s">
        <v>88</v>
      </c>
      <c r="M272" s="66" t="s">
        <v>89</v>
      </c>
      <c r="N272" s="63" t="s">
        <v>90</v>
      </c>
      <c r="O272" s="64" t="s">
        <v>91</v>
      </c>
      <c r="P272" s="66" t="s">
        <v>92</v>
      </c>
      <c r="Q272" s="65" t="s">
        <v>93</v>
      </c>
      <c r="R272" s="64" t="s">
        <v>94</v>
      </c>
      <c r="S272" s="65" t="s">
        <v>95</v>
      </c>
      <c r="T272" s="64" t="s">
        <v>96</v>
      </c>
      <c r="U272" s="65" t="s">
        <v>97</v>
      </c>
      <c r="V272" s="64" t="s">
        <v>98</v>
      </c>
      <c r="W272" s="65" t="s">
        <v>99</v>
      </c>
      <c r="X272" s="64" t="s">
        <v>100</v>
      </c>
      <c r="Y272" s="64" t="s">
        <v>101</v>
      </c>
    </row>
    <row r="273" spans="1:25" x14ac:dyDescent="0.2">
      <c r="A273" s="31">
        <v>42705</v>
      </c>
      <c r="B273" s="51">
        <v>2078.21</v>
      </c>
      <c r="C273" s="51">
        <v>2144.4</v>
      </c>
      <c r="D273" s="51">
        <v>2178.8700000000003</v>
      </c>
      <c r="E273" s="51">
        <v>2201.6600000000003</v>
      </c>
      <c r="F273" s="51">
        <v>2198.9300000000003</v>
      </c>
      <c r="G273" s="51">
        <v>2190.3700000000003</v>
      </c>
      <c r="H273" s="51">
        <v>2134.73</v>
      </c>
      <c r="I273" s="51">
        <v>2058.9700000000003</v>
      </c>
      <c r="J273" s="51">
        <v>2025.84</v>
      </c>
      <c r="K273" s="51">
        <v>2015.4399999999998</v>
      </c>
      <c r="L273" s="51">
        <v>1988.01</v>
      </c>
      <c r="M273" s="51">
        <v>2017.22</v>
      </c>
      <c r="N273" s="51">
        <v>2047.5</v>
      </c>
      <c r="O273" s="51">
        <v>2057.2600000000002</v>
      </c>
      <c r="P273" s="51">
        <v>2077.15</v>
      </c>
      <c r="Q273" s="51">
        <v>2071.31</v>
      </c>
      <c r="R273" s="51">
        <v>2051.36</v>
      </c>
      <c r="S273" s="51">
        <v>2024.1899999999998</v>
      </c>
      <c r="T273" s="51">
        <v>1982.5</v>
      </c>
      <c r="U273" s="51">
        <v>1990.82</v>
      </c>
      <c r="V273" s="51">
        <v>2008.6599999999999</v>
      </c>
      <c r="W273" s="51">
        <v>2028.3999999999999</v>
      </c>
      <c r="X273" s="51">
        <v>2062.44</v>
      </c>
      <c r="Y273" s="51">
        <v>2096.61</v>
      </c>
    </row>
    <row r="274" spans="1:25" x14ac:dyDescent="0.2">
      <c r="A274" s="31">
        <v>42706</v>
      </c>
      <c r="B274" s="51">
        <v>2110.4</v>
      </c>
      <c r="C274" s="51">
        <v>2101.63</v>
      </c>
      <c r="D274" s="51">
        <v>2132.73</v>
      </c>
      <c r="E274" s="51">
        <v>2141.92</v>
      </c>
      <c r="F274" s="51">
        <v>2172.84</v>
      </c>
      <c r="G274" s="51">
        <v>2146</v>
      </c>
      <c r="H274" s="51">
        <v>2096.6999999999998</v>
      </c>
      <c r="I274" s="51">
        <v>2036.47</v>
      </c>
      <c r="J274" s="51">
        <v>1994.26</v>
      </c>
      <c r="K274" s="51">
        <v>1976.34</v>
      </c>
      <c r="L274" s="51">
        <v>2012.9599999999998</v>
      </c>
      <c r="M274" s="51">
        <v>2031.56</v>
      </c>
      <c r="N274" s="51">
        <v>2059.85</v>
      </c>
      <c r="O274" s="51">
        <v>2053.0100000000002</v>
      </c>
      <c r="P274" s="51">
        <v>2045.1699999999998</v>
      </c>
      <c r="Q274" s="51">
        <v>2073.9900000000002</v>
      </c>
      <c r="R274" s="51">
        <v>2073.27</v>
      </c>
      <c r="S274" s="51">
        <v>2005.52</v>
      </c>
      <c r="T274" s="51">
        <v>1941.53</v>
      </c>
      <c r="U274" s="51">
        <v>1948.2099999999998</v>
      </c>
      <c r="V274" s="51">
        <v>1962.02</v>
      </c>
      <c r="W274" s="51">
        <v>1974.6399999999999</v>
      </c>
      <c r="X274" s="51">
        <v>2003.24</v>
      </c>
      <c r="Y274" s="51">
        <v>2042.85</v>
      </c>
    </row>
    <row r="275" spans="1:25" x14ac:dyDescent="0.2">
      <c r="A275" s="31">
        <v>42707</v>
      </c>
      <c r="B275" s="51">
        <v>2081.0100000000002</v>
      </c>
      <c r="C275" s="51">
        <v>2106.39</v>
      </c>
      <c r="D275" s="51">
        <v>2124.37</v>
      </c>
      <c r="E275" s="51">
        <v>2135.08</v>
      </c>
      <c r="F275" s="51">
        <v>2151.11</v>
      </c>
      <c r="G275" s="51">
        <v>2143.31</v>
      </c>
      <c r="H275" s="51">
        <v>2127.1799999999998</v>
      </c>
      <c r="I275" s="51">
        <v>2089.1799999999998</v>
      </c>
      <c r="J275" s="51">
        <v>2043.6699999999998</v>
      </c>
      <c r="K275" s="51">
        <v>2001.84</v>
      </c>
      <c r="L275" s="51">
        <v>1990.48</v>
      </c>
      <c r="M275" s="51">
        <v>2001.9199999999998</v>
      </c>
      <c r="N275" s="51">
        <v>2025.31</v>
      </c>
      <c r="O275" s="51">
        <v>2028.57</v>
      </c>
      <c r="P275" s="51">
        <v>2031.51</v>
      </c>
      <c r="Q275" s="51">
        <v>2036.6</v>
      </c>
      <c r="R275" s="51">
        <v>2030.8999999999999</v>
      </c>
      <c r="S275" s="51">
        <v>1981.32</v>
      </c>
      <c r="T275" s="51">
        <v>1963.25</v>
      </c>
      <c r="U275" s="51">
        <v>1957.47</v>
      </c>
      <c r="V275" s="51">
        <v>1976.6599999999999</v>
      </c>
      <c r="W275" s="51">
        <v>2006.6999999999998</v>
      </c>
      <c r="X275" s="51">
        <v>2010.12</v>
      </c>
      <c r="Y275" s="51">
        <v>2033.6799999999998</v>
      </c>
    </row>
    <row r="276" spans="1:25" x14ac:dyDescent="0.2">
      <c r="A276" s="31">
        <v>42708</v>
      </c>
      <c r="B276" s="51">
        <v>2076.94</v>
      </c>
      <c r="C276" s="51">
        <v>2109.15</v>
      </c>
      <c r="D276" s="51">
        <v>2123.27</v>
      </c>
      <c r="E276" s="51">
        <v>2136.84</v>
      </c>
      <c r="F276" s="51">
        <v>2129.4499999999998</v>
      </c>
      <c r="G276" s="51">
        <v>2120.94</v>
      </c>
      <c r="H276" s="51">
        <v>2111.5700000000002</v>
      </c>
      <c r="I276" s="51">
        <v>2096.3000000000002</v>
      </c>
      <c r="J276" s="51">
        <v>2065.9499999999998</v>
      </c>
      <c r="K276" s="51">
        <v>2016.31</v>
      </c>
      <c r="L276" s="51">
        <v>1982.07</v>
      </c>
      <c r="M276" s="51">
        <v>1977.24</v>
      </c>
      <c r="N276" s="51">
        <v>1985</v>
      </c>
      <c r="O276" s="51">
        <v>1970.3</v>
      </c>
      <c r="P276" s="51">
        <v>1995.6499999999999</v>
      </c>
      <c r="Q276" s="51">
        <v>2004.99</v>
      </c>
      <c r="R276" s="51">
        <v>2024.8999999999999</v>
      </c>
      <c r="S276" s="51">
        <v>2003.34</v>
      </c>
      <c r="T276" s="51">
        <v>1961.56</v>
      </c>
      <c r="U276" s="51">
        <v>1954.75</v>
      </c>
      <c r="V276" s="51">
        <v>1971.58</v>
      </c>
      <c r="W276" s="51">
        <v>1978.01</v>
      </c>
      <c r="X276" s="51">
        <v>1998.05</v>
      </c>
      <c r="Y276" s="51">
        <v>2046.9399999999998</v>
      </c>
    </row>
    <row r="277" spans="1:25" x14ac:dyDescent="0.2">
      <c r="A277" s="31">
        <v>42709</v>
      </c>
      <c r="B277" s="51">
        <v>2074.36</v>
      </c>
      <c r="C277" s="51">
        <v>2093.79</v>
      </c>
      <c r="D277" s="51">
        <v>2096.37</v>
      </c>
      <c r="E277" s="51">
        <v>2108.1</v>
      </c>
      <c r="F277" s="51">
        <v>2109.88</v>
      </c>
      <c r="G277" s="51">
        <v>2094.59</v>
      </c>
      <c r="H277" s="51">
        <v>2029.3</v>
      </c>
      <c r="I277" s="51">
        <v>1974.6399999999999</v>
      </c>
      <c r="J277" s="51">
        <v>1951.6599999999999</v>
      </c>
      <c r="K277" s="51">
        <v>1945.52</v>
      </c>
      <c r="L277" s="51">
        <v>1937.8</v>
      </c>
      <c r="M277" s="51">
        <v>1939.73</v>
      </c>
      <c r="N277" s="51">
        <v>1930.26</v>
      </c>
      <c r="O277" s="51">
        <v>1921.08</v>
      </c>
      <c r="P277" s="51">
        <v>1933.1599999999999</v>
      </c>
      <c r="Q277" s="51">
        <v>1941.05</v>
      </c>
      <c r="R277" s="51">
        <v>1922.54</v>
      </c>
      <c r="S277" s="51">
        <v>1915.53</v>
      </c>
      <c r="T277" s="51">
        <v>1907.98</v>
      </c>
      <c r="U277" s="51">
        <v>1910.51</v>
      </c>
      <c r="V277" s="51">
        <v>1913.53</v>
      </c>
      <c r="W277" s="51">
        <v>1924.08</v>
      </c>
      <c r="X277" s="51">
        <v>1930.35</v>
      </c>
      <c r="Y277" s="51">
        <v>1975.06</v>
      </c>
    </row>
    <row r="278" spans="1:25" x14ac:dyDescent="0.2">
      <c r="A278" s="31">
        <v>42710</v>
      </c>
      <c r="B278" s="51">
        <v>2031.32</v>
      </c>
      <c r="C278" s="51">
        <v>2062.19</v>
      </c>
      <c r="D278" s="51">
        <v>2086.0100000000002</v>
      </c>
      <c r="E278" s="51">
        <v>2078.5100000000002</v>
      </c>
      <c r="F278" s="51">
        <v>2067.63</v>
      </c>
      <c r="G278" s="51">
        <v>2052.31</v>
      </c>
      <c r="H278" s="51">
        <v>2012.1499999999999</v>
      </c>
      <c r="I278" s="51">
        <v>1981.1699999999998</v>
      </c>
      <c r="J278" s="51">
        <v>1961.26</v>
      </c>
      <c r="K278" s="51">
        <v>1947.9599999999998</v>
      </c>
      <c r="L278" s="51">
        <v>1949.61</v>
      </c>
      <c r="M278" s="51">
        <v>1967.26</v>
      </c>
      <c r="N278" s="51">
        <v>1974.1899999999998</v>
      </c>
      <c r="O278" s="51">
        <v>1979.9299999999998</v>
      </c>
      <c r="P278" s="51">
        <v>1994.77</v>
      </c>
      <c r="Q278" s="51">
        <v>2008.02</v>
      </c>
      <c r="R278" s="51">
        <v>1990.1799999999998</v>
      </c>
      <c r="S278" s="51">
        <v>1964.8799999999999</v>
      </c>
      <c r="T278" s="51">
        <v>1932.99</v>
      </c>
      <c r="U278" s="51">
        <v>1933.6499999999999</v>
      </c>
      <c r="V278" s="51">
        <v>1934.61</v>
      </c>
      <c r="W278" s="51">
        <v>1957.8899999999999</v>
      </c>
      <c r="X278" s="51">
        <v>1995.37</v>
      </c>
      <c r="Y278" s="51">
        <v>2032.9599999999998</v>
      </c>
    </row>
    <row r="279" spans="1:25" x14ac:dyDescent="0.2">
      <c r="A279" s="31">
        <v>42711</v>
      </c>
      <c r="B279" s="51">
        <v>2088.64</v>
      </c>
      <c r="C279" s="51">
        <v>2114.0500000000002</v>
      </c>
      <c r="D279" s="51">
        <v>2143.81</v>
      </c>
      <c r="E279" s="51">
        <v>2157.6999999999998</v>
      </c>
      <c r="F279" s="51">
        <v>2157.19</v>
      </c>
      <c r="G279" s="51">
        <v>2133.69</v>
      </c>
      <c r="H279" s="51">
        <v>2078.7200000000003</v>
      </c>
      <c r="I279" s="51">
        <v>2019.9099999999999</v>
      </c>
      <c r="J279" s="51">
        <v>1971.29</v>
      </c>
      <c r="K279" s="51">
        <v>1966.47</v>
      </c>
      <c r="L279" s="51">
        <v>1951.55</v>
      </c>
      <c r="M279" s="51">
        <v>1958.48</v>
      </c>
      <c r="N279" s="51">
        <v>1982.28</v>
      </c>
      <c r="O279" s="51">
        <v>1987.11</v>
      </c>
      <c r="P279" s="51">
        <v>1995</v>
      </c>
      <c r="Q279" s="51">
        <v>2006.6799999999998</v>
      </c>
      <c r="R279" s="51">
        <v>2004.9099999999999</v>
      </c>
      <c r="S279" s="51">
        <v>1973.57</v>
      </c>
      <c r="T279" s="51">
        <v>1943.6599999999999</v>
      </c>
      <c r="U279" s="51">
        <v>1939.86</v>
      </c>
      <c r="V279" s="51">
        <v>1946.3999999999999</v>
      </c>
      <c r="W279" s="51">
        <v>1959.1699999999998</v>
      </c>
      <c r="X279" s="51">
        <v>1983.9599999999998</v>
      </c>
      <c r="Y279" s="51">
        <v>2022.48</v>
      </c>
    </row>
    <row r="280" spans="1:25" x14ac:dyDescent="0.2">
      <c r="A280" s="31">
        <v>42712</v>
      </c>
      <c r="B280" s="51">
        <v>2041.73</v>
      </c>
      <c r="C280" s="51">
        <v>2089.91</v>
      </c>
      <c r="D280" s="51">
        <v>2107.69</v>
      </c>
      <c r="E280" s="51">
        <v>2115.5100000000002</v>
      </c>
      <c r="F280" s="51">
        <v>2103.9</v>
      </c>
      <c r="G280" s="51">
        <v>2070.7800000000002</v>
      </c>
      <c r="H280" s="51">
        <v>2029.09</v>
      </c>
      <c r="I280" s="51">
        <v>1965.75</v>
      </c>
      <c r="J280" s="51">
        <v>1948.1799999999998</v>
      </c>
      <c r="K280" s="51">
        <v>1956.1499999999999</v>
      </c>
      <c r="L280" s="51">
        <v>1950.1299999999999</v>
      </c>
      <c r="M280" s="51">
        <v>1972.24</v>
      </c>
      <c r="N280" s="51">
        <v>1996.6899999999998</v>
      </c>
      <c r="O280" s="51">
        <v>2000.99</v>
      </c>
      <c r="P280" s="51">
        <v>2016.6699999999998</v>
      </c>
      <c r="Q280" s="51">
        <v>2017.3</v>
      </c>
      <c r="R280" s="51">
        <v>2002.4499999999998</v>
      </c>
      <c r="S280" s="51">
        <v>1963.3999999999999</v>
      </c>
      <c r="T280" s="51">
        <v>1940.4099999999999</v>
      </c>
      <c r="U280" s="51">
        <v>1950.26</v>
      </c>
      <c r="V280" s="51">
        <v>1965.6</v>
      </c>
      <c r="W280" s="51">
        <v>1943.36</v>
      </c>
      <c r="X280" s="51">
        <v>1978.36</v>
      </c>
      <c r="Y280" s="51">
        <v>2021.1799999999998</v>
      </c>
    </row>
    <row r="281" spans="1:25" x14ac:dyDescent="0.2">
      <c r="A281" s="31">
        <v>42713</v>
      </c>
      <c r="B281" s="51">
        <v>2050.2200000000003</v>
      </c>
      <c r="C281" s="51">
        <v>2061.04</v>
      </c>
      <c r="D281" s="51">
        <v>2074.31</v>
      </c>
      <c r="E281" s="51">
        <v>2072.71</v>
      </c>
      <c r="F281" s="51">
        <v>2071.6</v>
      </c>
      <c r="G281" s="51">
        <v>2056.3200000000002</v>
      </c>
      <c r="H281" s="51">
        <v>2009.9099999999999</v>
      </c>
      <c r="I281" s="51">
        <v>1966.9599999999998</v>
      </c>
      <c r="J281" s="51">
        <v>1961.85</v>
      </c>
      <c r="K281" s="51">
        <v>1961.1699999999998</v>
      </c>
      <c r="L281" s="51">
        <v>1954.4299999999998</v>
      </c>
      <c r="M281" s="51">
        <v>1954.78</v>
      </c>
      <c r="N281" s="51">
        <v>1957.8</v>
      </c>
      <c r="O281" s="51">
        <v>1953.27</v>
      </c>
      <c r="P281" s="51">
        <v>1964.55</v>
      </c>
      <c r="Q281" s="51">
        <v>1970.31</v>
      </c>
      <c r="R281" s="51">
        <v>1970.3799999999999</v>
      </c>
      <c r="S281" s="51">
        <v>1949.53</v>
      </c>
      <c r="T281" s="51">
        <v>1938.07</v>
      </c>
      <c r="U281" s="51">
        <v>1954.47</v>
      </c>
      <c r="V281" s="51">
        <v>1945.1399999999999</v>
      </c>
      <c r="W281" s="51">
        <v>1945.51</v>
      </c>
      <c r="X281" s="51">
        <v>1972.07</v>
      </c>
      <c r="Y281" s="51">
        <v>2008.31</v>
      </c>
    </row>
    <row r="282" spans="1:25" x14ac:dyDescent="0.2">
      <c r="A282" s="31">
        <v>42714</v>
      </c>
      <c r="B282" s="51">
        <v>2050.29</v>
      </c>
      <c r="C282" s="51">
        <v>2063.85</v>
      </c>
      <c r="D282" s="51">
        <v>2081.94</v>
      </c>
      <c r="E282" s="51">
        <v>2077.71</v>
      </c>
      <c r="F282" s="51">
        <v>2073.19</v>
      </c>
      <c r="G282" s="51">
        <v>2066.4299999999998</v>
      </c>
      <c r="H282" s="51">
        <v>2078.5300000000002</v>
      </c>
      <c r="I282" s="51">
        <v>2048.36</v>
      </c>
      <c r="J282" s="51">
        <v>2002.1899999999998</v>
      </c>
      <c r="K282" s="51">
        <v>1962.33</v>
      </c>
      <c r="L282" s="51">
        <v>1958.1699999999998</v>
      </c>
      <c r="M282" s="51">
        <v>1975.87</v>
      </c>
      <c r="N282" s="51">
        <v>1964.59</v>
      </c>
      <c r="O282" s="51">
        <v>1988.2099999999998</v>
      </c>
      <c r="P282" s="51">
        <v>1995.33</v>
      </c>
      <c r="Q282" s="51">
        <v>2003.03</v>
      </c>
      <c r="R282" s="51">
        <v>2000.74</v>
      </c>
      <c r="S282" s="51">
        <v>1964.37</v>
      </c>
      <c r="T282" s="51">
        <v>1960.75</v>
      </c>
      <c r="U282" s="51">
        <v>1967.62</v>
      </c>
      <c r="V282" s="51">
        <v>1962.82</v>
      </c>
      <c r="W282" s="51">
        <v>1964.07</v>
      </c>
      <c r="X282" s="51">
        <v>1979.25</v>
      </c>
      <c r="Y282" s="51">
        <v>2011.3</v>
      </c>
    </row>
    <row r="283" spans="1:25" x14ac:dyDescent="0.2">
      <c r="A283" s="31">
        <v>42715</v>
      </c>
      <c r="B283" s="51">
        <v>2048.5100000000002</v>
      </c>
      <c r="C283" s="51">
        <v>2080.4</v>
      </c>
      <c r="D283" s="51">
        <v>2107.9900000000002</v>
      </c>
      <c r="E283" s="51">
        <v>2116.17</v>
      </c>
      <c r="F283" s="51">
        <v>2110.31</v>
      </c>
      <c r="G283" s="51">
        <v>2086.42</v>
      </c>
      <c r="H283" s="51">
        <v>2064.52</v>
      </c>
      <c r="I283" s="51">
        <v>2058.36</v>
      </c>
      <c r="J283" s="51">
        <v>2029.2099999999998</v>
      </c>
      <c r="K283" s="51">
        <v>1976.51</v>
      </c>
      <c r="L283" s="51">
        <v>1936.57</v>
      </c>
      <c r="M283" s="51">
        <v>1931.04</v>
      </c>
      <c r="N283" s="51">
        <v>1948.8899999999999</v>
      </c>
      <c r="O283" s="51">
        <v>1963.1999999999998</v>
      </c>
      <c r="P283" s="51">
        <v>1962.3999999999999</v>
      </c>
      <c r="Q283" s="51">
        <v>1986.32</v>
      </c>
      <c r="R283" s="51">
        <v>1962.9099999999999</v>
      </c>
      <c r="S283" s="51">
        <v>1947.11</v>
      </c>
      <c r="T283" s="51">
        <v>1941.79</v>
      </c>
      <c r="U283" s="51">
        <v>1960.76</v>
      </c>
      <c r="V283" s="51">
        <v>1956.48</v>
      </c>
      <c r="W283" s="51">
        <v>1941.28</v>
      </c>
      <c r="X283" s="51">
        <v>1952.6899999999998</v>
      </c>
      <c r="Y283" s="51">
        <v>1978.27</v>
      </c>
    </row>
    <row r="284" spans="1:25" x14ac:dyDescent="0.2">
      <c r="A284" s="31">
        <v>42716</v>
      </c>
      <c r="B284" s="51">
        <v>2009.06</v>
      </c>
      <c r="C284" s="51">
        <v>2052.36</v>
      </c>
      <c r="D284" s="51">
        <v>2082.67</v>
      </c>
      <c r="E284" s="51">
        <v>2070.4900000000002</v>
      </c>
      <c r="F284" s="51">
        <v>2082.69</v>
      </c>
      <c r="G284" s="51">
        <v>2065.12</v>
      </c>
      <c r="H284" s="51">
        <v>2016.31</v>
      </c>
      <c r="I284" s="51">
        <v>1990.07</v>
      </c>
      <c r="J284" s="51">
        <v>1976.4299999999998</v>
      </c>
      <c r="K284" s="51">
        <v>1965.4399999999998</v>
      </c>
      <c r="L284" s="51">
        <v>1950.25</v>
      </c>
      <c r="M284" s="51">
        <v>1979.87</v>
      </c>
      <c r="N284" s="51">
        <v>2001.1999999999998</v>
      </c>
      <c r="O284" s="51">
        <v>2008.8</v>
      </c>
      <c r="P284" s="51">
        <v>2016.56</v>
      </c>
      <c r="Q284" s="51">
        <v>2021.9599999999998</v>
      </c>
      <c r="R284" s="51">
        <v>2018.36</v>
      </c>
      <c r="S284" s="51">
        <v>1995.9499999999998</v>
      </c>
      <c r="T284" s="51">
        <v>1964.28</v>
      </c>
      <c r="U284" s="51">
        <v>1956.85</v>
      </c>
      <c r="V284" s="51">
        <v>1958.49</v>
      </c>
      <c r="W284" s="51">
        <v>1968.04</v>
      </c>
      <c r="X284" s="51">
        <v>1989.5</v>
      </c>
      <c r="Y284" s="51">
        <v>2035.07</v>
      </c>
    </row>
    <row r="285" spans="1:25" x14ac:dyDescent="0.2">
      <c r="A285" s="31">
        <v>42717</v>
      </c>
      <c r="B285" s="51">
        <v>2086.96</v>
      </c>
      <c r="C285" s="51">
        <v>2120.4900000000002</v>
      </c>
      <c r="D285" s="51">
        <v>2144.31</v>
      </c>
      <c r="E285" s="51">
        <v>2151.66</v>
      </c>
      <c r="F285" s="51">
        <v>2155.58</v>
      </c>
      <c r="G285" s="51">
        <v>2140.83</v>
      </c>
      <c r="H285" s="51">
        <v>2092.25</v>
      </c>
      <c r="I285" s="51">
        <v>2033.27</v>
      </c>
      <c r="J285" s="51">
        <v>2012.4299999999998</v>
      </c>
      <c r="K285" s="51">
        <v>1997.97</v>
      </c>
      <c r="L285" s="51">
        <v>1995.1</v>
      </c>
      <c r="M285" s="51">
        <v>2008.8899999999999</v>
      </c>
      <c r="N285" s="51">
        <v>2028.6899999999998</v>
      </c>
      <c r="O285" s="51">
        <v>2036.6799999999998</v>
      </c>
      <c r="P285" s="51">
        <v>2035.86</v>
      </c>
      <c r="Q285" s="51">
        <v>2030.6699999999998</v>
      </c>
      <c r="R285" s="51">
        <v>2023.32</v>
      </c>
      <c r="S285" s="51">
        <v>2002.07</v>
      </c>
      <c r="T285" s="51">
        <v>1960.1799999999998</v>
      </c>
      <c r="U285" s="51">
        <v>1975.7099999999998</v>
      </c>
      <c r="V285" s="51">
        <v>1970.4599999999998</v>
      </c>
      <c r="W285" s="51">
        <v>1967.11</v>
      </c>
      <c r="X285" s="51">
        <v>1998.56</v>
      </c>
      <c r="Y285" s="51">
        <v>2047.31</v>
      </c>
    </row>
    <row r="286" spans="1:25" x14ac:dyDescent="0.2">
      <c r="A286" s="31">
        <v>42718</v>
      </c>
      <c r="B286" s="51">
        <v>2081.3200000000002</v>
      </c>
      <c r="C286" s="51">
        <v>2129.21</v>
      </c>
      <c r="D286" s="51">
        <v>2127.58</v>
      </c>
      <c r="E286" s="51">
        <v>2136.48</v>
      </c>
      <c r="F286" s="51">
        <v>2144.5100000000002</v>
      </c>
      <c r="G286" s="51">
        <v>2113.5</v>
      </c>
      <c r="H286" s="51">
        <v>2053.98</v>
      </c>
      <c r="I286" s="51">
        <v>2007.4199999999998</v>
      </c>
      <c r="J286" s="51">
        <v>1967.06</v>
      </c>
      <c r="K286" s="51">
        <v>1953.83</v>
      </c>
      <c r="L286" s="51">
        <v>1958.9399999999998</v>
      </c>
      <c r="M286" s="51">
        <v>1987.3999999999999</v>
      </c>
      <c r="N286" s="51">
        <v>2001.04</v>
      </c>
      <c r="O286" s="51">
        <v>2010.4499999999998</v>
      </c>
      <c r="P286" s="51">
        <v>2026.78</v>
      </c>
      <c r="Q286" s="51">
        <v>2030.31</v>
      </c>
      <c r="R286" s="51">
        <v>2019.79</v>
      </c>
      <c r="S286" s="51">
        <v>1997.78</v>
      </c>
      <c r="T286" s="51">
        <v>1964.4199999999998</v>
      </c>
      <c r="U286" s="51">
        <v>1961.01</v>
      </c>
      <c r="V286" s="51">
        <v>1973.6899999999998</v>
      </c>
      <c r="W286" s="51">
        <v>1976.3799999999999</v>
      </c>
      <c r="X286" s="51">
        <v>1983.27</v>
      </c>
      <c r="Y286" s="51">
        <v>2020.9199999999998</v>
      </c>
    </row>
    <row r="287" spans="1:25" x14ac:dyDescent="0.2">
      <c r="A287" s="31">
        <v>42719</v>
      </c>
      <c r="B287" s="51">
        <v>2063.6999999999998</v>
      </c>
      <c r="C287" s="51">
        <v>2099.8200000000002</v>
      </c>
      <c r="D287" s="51">
        <v>2125.63</v>
      </c>
      <c r="E287" s="51">
        <v>2141.19</v>
      </c>
      <c r="F287" s="51">
        <v>2139.4299999999998</v>
      </c>
      <c r="G287" s="51">
        <v>2119.87</v>
      </c>
      <c r="H287" s="51">
        <v>2068.5100000000002</v>
      </c>
      <c r="I287" s="51">
        <v>2029.04</v>
      </c>
      <c r="J287" s="51">
        <v>1997.74</v>
      </c>
      <c r="K287" s="51">
        <v>1979.9099999999999</v>
      </c>
      <c r="L287" s="51">
        <v>1988.07</v>
      </c>
      <c r="M287" s="51">
        <v>1984.86</v>
      </c>
      <c r="N287" s="51">
        <v>2021.58</v>
      </c>
      <c r="O287" s="51">
        <v>2026.3999999999999</v>
      </c>
      <c r="P287" s="51">
        <v>2061.11</v>
      </c>
      <c r="Q287" s="51">
        <v>2061.42</v>
      </c>
      <c r="R287" s="51">
        <v>2035.78</v>
      </c>
      <c r="S287" s="51">
        <v>1982.87</v>
      </c>
      <c r="T287" s="51">
        <v>1968.27</v>
      </c>
      <c r="U287" s="51">
        <v>1973.5</v>
      </c>
      <c r="V287" s="51">
        <v>1967.3899999999999</v>
      </c>
      <c r="W287" s="51">
        <v>2006.8</v>
      </c>
      <c r="X287" s="51">
        <v>2034.1899999999998</v>
      </c>
      <c r="Y287" s="51">
        <v>2050.89</v>
      </c>
    </row>
    <row r="288" spans="1:25" x14ac:dyDescent="0.2">
      <c r="A288" s="31">
        <v>42720</v>
      </c>
      <c r="B288" s="51">
        <v>2092.69</v>
      </c>
      <c r="C288" s="51">
        <v>2136.54</v>
      </c>
      <c r="D288" s="51">
        <v>2134.77</v>
      </c>
      <c r="E288" s="51">
        <v>2137.69</v>
      </c>
      <c r="F288" s="51">
        <v>2145.2400000000002</v>
      </c>
      <c r="G288" s="51">
        <v>2125.9499999999998</v>
      </c>
      <c r="H288" s="51">
        <v>2068.1799999999998</v>
      </c>
      <c r="I288" s="51">
        <v>2030.37</v>
      </c>
      <c r="J288" s="51">
        <v>1978.1799999999998</v>
      </c>
      <c r="K288" s="51">
        <v>1974.6699999999998</v>
      </c>
      <c r="L288" s="51">
        <v>1969.23</v>
      </c>
      <c r="M288" s="51">
        <v>1978.52</v>
      </c>
      <c r="N288" s="51">
        <v>1994.5</v>
      </c>
      <c r="O288" s="51">
        <v>1998.1499999999999</v>
      </c>
      <c r="P288" s="51">
        <v>1997.48</v>
      </c>
      <c r="Q288" s="51">
        <v>1998.8899999999999</v>
      </c>
      <c r="R288" s="51">
        <v>1990.52</v>
      </c>
      <c r="S288" s="51">
        <v>1978.12</v>
      </c>
      <c r="T288" s="51">
        <v>1947.32</v>
      </c>
      <c r="U288" s="51">
        <v>1948.1899999999998</v>
      </c>
      <c r="V288" s="51">
        <v>1955.6999999999998</v>
      </c>
      <c r="W288" s="51">
        <v>1966.6999999999998</v>
      </c>
      <c r="X288" s="51">
        <v>1988.56</v>
      </c>
      <c r="Y288" s="51">
        <v>2036.25</v>
      </c>
    </row>
    <row r="289" spans="1:25" x14ac:dyDescent="0.2">
      <c r="A289" s="31">
        <v>42721</v>
      </c>
      <c r="B289" s="51">
        <v>2022.78</v>
      </c>
      <c r="C289" s="51">
        <v>2051.14</v>
      </c>
      <c r="D289" s="51">
        <v>2066.96</v>
      </c>
      <c r="E289" s="51">
        <v>2090.5100000000002</v>
      </c>
      <c r="F289" s="51">
        <v>2091.37</v>
      </c>
      <c r="G289" s="51">
        <v>2077.7600000000002</v>
      </c>
      <c r="H289" s="51">
        <v>2061.13</v>
      </c>
      <c r="I289" s="51">
        <v>2010.3799999999999</v>
      </c>
      <c r="J289" s="51">
        <v>1942.4099999999999</v>
      </c>
      <c r="K289" s="51">
        <v>1906.1999999999998</v>
      </c>
      <c r="L289" s="51">
        <v>1895.9199999999998</v>
      </c>
      <c r="M289" s="51">
        <v>1899.24</v>
      </c>
      <c r="N289" s="51">
        <v>1902.73</v>
      </c>
      <c r="O289" s="51">
        <v>1916.9399999999998</v>
      </c>
      <c r="P289" s="51">
        <v>1919.11</v>
      </c>
      <c r="Q289" s="51">
        <v>1912.51</v>
      </c>
      <c r="R289" s="51">
        <v>1965.8</v>
      </c>
      <c r="S289" s="51">
        <v>1981.47</v>
      </c>
      <c r="T289" s="51">
        <v>1955.6999999999998</v>
      </c>
      <c r="U289" s="51">
        <v>1900.84</v>
      </c>
      <c r="V289" s="51">
        <v>1895.1399999999999</v>
      </c>
      <c r="W289" s="51">
        <v>1890.61</v>
      </c>
      <c r="X289" s="51">
        <v>1903.3</v>
      </c>
      <c r="Y289" s="51">
        <v>1966.34</v>
      </c>
    </row>
    <row r="290" spans="1:25" x14ac:dyDescent="0.2">
      <c r="A290" s="31">
        <v>42722</v>
      </c>
      <c r="B290" s="51">
        <v>2024.53</v>
      </c>
      <c r="C290" s="51">
        <v>2060.35</v>
      </c>
      <c r="D290" s="51">
        <v>2059.8200000000002</v>
      </c>
      <c r="E290" s="51">
        <v>2096.2400000000002</v>
      </c>
      <c r="F290" s="51">
        <v>2102.67</v>
      </c>
      <c r="G290" s="51">
        <v>2073.5500000000002</v>
      </c>
      <c r="H290" s="51">
        <v>2047.31</v>
      </c>
      <c r="I290" s="51">
        <v>2020.29</v>
      </c>
      <c r="J290" s="51">
        <v>1956.84</v>
      </c>
      <c r="K290" s="51">
        <v>1911.31</v>
      </c>
      <c r="L290" s="51">
        <v>1878.6599999999999</v>
      </c>
      <c r="M290" s="51">
        <v>1878.23</v>
      </c>
      <c r="N290" s="51">
        <v>1895.77</v>
      </c>
      <c r="O290" s="51">
        <v>1902.47</v>
      </c>
      <c r="P290" s="51">
        <v>1913.9199999999998</v>
      </c>
      <c r="Q290" s="51">
        <v>1924.62</v>
      </c>
      <c r="R290" s="51">
        <v>1920.74</v>
      </c>
      <c r="S290" s="51">
        <v>1898.57</v>
      </c>
      <c r="T290" s="51">
        <v>1888.49</v>
      </c>
      <c r="U290" s="51">
        <v>1892.6</v>
      </c>
      <c r="V290" s="51">
        <v>1902.26</v>
      </c>
      <c r="W290" s="51">
        <v>1916.4399999999998</v>
      </c>
      <c r="X290" s="51">
        <v>1931.6799999999998</v>
      </c>
      <c r="Y290" s="51">
        <v>2016.6799999999998</v>
      </c>
    </row>
    <row r="291" spans="1:25" x14ac:dyDescent="0.2">
      <c r="A291" s="31">
        <v>42723</v>
      </c>
      <c r="B291" s="51">
        <v>2061.08</v>
      </c>
      <c r="C291" s="51">
        <v>2105.44</v>
      </c>
      <c r="D291" s="51">
        <v>2133.42</v>
      </c>
      <c r="E291" s="51">
        <v>2133.75</v>
      </c>
      <c r="F291" s="51">
        <v>2138.8000000000002</v>
      </c>
      <c r="G291" s="51">
        <v>2117.88</v>
      </c>
      <c r="H291" s="51">
        <v>2061.7200000000003</v>
      </c>
      <c r="I291" s="51">
        <v>2002.28</v>
      </c>
      <c r="J291" s="51">
        <v>1964.05</v>
      </c>
      <c r="K291" s="51">
        <v>1963.47</v>
      </c>
      <c r="L291" s="51">
        <v>1957.25</v>
      </c>
      <c r="M291" s="51">
        <v>1950.9399999999998</v>
      </c>
      <c r="N291" s="51">
        <v>1948.07</v>
      </c>
      <c r="O291" s="51">
        <v>1964.6</v>
      </c>
      <c r="P291" s="51">
        <v>1973.78</v>
      </c>
      <c r="Q291" s="51">
        <v>1971.7099999999998</v>
      </c>
      <c r="R291" s="51">
        <v>1974.4199999999998</v>
      </c>
      <c r="S291" s="51">
        <v>1941.62</v>
      </c>
      <c r="T291" s="51">
        <v>1916.81</v>
      </c>
      <c r="U291" s="51">
        <v>1924.6699999999998</v>
      </c>
      <c r="V291" s="51">
        <v>1922.28</v>
      </c>
      <c r="W291" s="51">
        <v>1924.74</v>
      </c>
      <c r="X291" s="51">
        <v>1957.52</v>
      </c>
      <c r="Y291" s="51">
        <v>2040.9299999999998</v>
      </c>
    </row>
    <row r="292" spans="1:25" x14ac:dyDescent="0.2">
      <c r="A292" s="31">
        <v>42724</v>
      </c>
      <c r="B292" s="51">
        <v>2095.8200000000002</v>
      </c>
      <c r="C292" s="51">
        <v>2131.48</v>
      </c>
      <c r="D292" s="51">
        <v>2149.85</v>
      </c>
      <c r="E292" s="51">
        <v>2150.92</v>
      </c>
      <c r="F292" s="51">
        <v>2130.8200000000002</v>
      </c>
      <c r="G292" s="51">
        <v>2125.48</v>
      </c>
      <c r="H292" s="51">
        <v>2055.2800000000002</v>
      </c>
      <c r="I292" s="51">
        <v>1982.53</v>
      </c>
      <c r="J292" s="51">
        <v>1909.23</v>
      </c>
      <c r="K292" s="51">
        <v>1897.25</v>
      </c>
      <c r="L292" s="51">
        <v>1888.1499999999999</v>
      </c>
      <c r="M292" s="51">
        <v>1875.3899999999999</v>
      </c>
      <c r="N292" s="51">
        <v>1892.6399999999999</v>
      </c>
      <c r="O292" s="51">
        <v>1927.4399999999998</v>
      </c>
      <c r="P292" s="51">
        <v>1942.9399999999998</v>
      </c>
      <c r="Q292" s="51">
        <v>1937.6999999999998</v>
      </c>
      <c r="R292" s="51">
        <v>1927.3799999999999</v>
      </c>
      <c r="S292" s="51">
        <v>1897.3899999999999</v>
      </c>
      <c r="T292" s="51">
        <v>1877.1799999999998</v>
      </c>
      <c r="U292" s="51">
        <v>1885.32</v>
      </c>
      <c r="V292" s="51">
        <v>1890.1</v>
      </c>
      <c r="W292" s="51">
        <v>1898.7099999999998</v>
      </c>
      <c r="X292" s="51">
        <v>1916.6</v>
      </c>
      <c r="Y292" s="51">
        <v>1982.6599999999999</v>
      </c>
    </row>
    <row r="293" spans="1:25" x14ac:dyDescent="0.2">
      <c r="A293" s="31">
        <v>42725</v>
      </c>
      <c r="B293" s="51">
        <v>2043.4299999999998</v>
      </c>
      <c r="C293" s="51">
        <v>2076.5700000000002</v>
      </c>
      <c r="D293" s="51">
        <v>2098.64</v>
      </c>
      <c r="E293" s="51">
        <v>2097.1799999999998</v>
      </c>
      <c r="F293" s="51">
        <v>2108.2200000000003</v>
      </c>
      <c r="G293" s="51">
        <v>2099.08</v>
      </c>
      <c r="H293" s="51">
        <v>2046.76</v>
      </c>
      <c r="I293" s="51">
        <v>1965.12</v>
      </c>
      <c r="J293" s="51">
        <v>1903.6699999999998</v>
      </c>
      <c r="K293" s="51">
        <v>1892.35</v>
      </c>
      <c r="L293" s="51">
        <v>1894</v>
      </c>
      <c r="M293" s="51">
        <v>1904.83</v>
      </c>
      <c r="N293" s="51">
        <v>1920.6799999999998</v>
      </c>
      <c r="O293" s="51">
        <v>1935.27</v>
      </c>
      <c r="P293" s="51">
        <v>1948.52</v>
      </c>
      <c r="Q293" s="51">
        <v>1945.28</v>
      </c>
      <c r="R293" s="51">
        <v>1943.6799999999998</v>
      </c>
      <c r="S293" s="51">
        <v>1916.9599999999998</v>
      </c>
      <c r="T293" s="51">
        <v>1891.99</v>
      </c>
      <c r="U293" s="51">
        <v>1914.82</v>
      </c>
      <c r="V293" s="51">
        <v>1938.73</v>
      </c>
      <c r="W293" s="51">
        <v>1926.4299999999998</v>
      </c>
      <c r="X293" s="51">
        <v>1939.6399999999999</v>
      </c>
      <c r="Y293" s="51">
        <v>2007.5</v>
      </c>
    </row>
    <row r="294" spans="1:25" x14ac:dyDescent="0.2">
      <c r="A294" s="31">
        <v>42726</v>
      </c>
      <c r="B294" s="51">
        <v>2048.23</v>
      </c>
      <c r="C294" s="51">
        <v>2092.9700000000003</v>
      </c>
      <c r="D294" s="51">
        <v>2115.42</v>
      </c>
      <c r="E294" s="51">
        <v>2120.21</v>
      </c>
      <c r="F294" s="51">
        <v>2107.4</v>
      </c>
      <c r="G294" s="51">
        <v>2075.62</v>
      </c>
      <c r="H294" s="51">
        <v>2043.06</v>
      </c>
      <c r="I294" s="51">
        <v>1962.07</v>
      </c>
      <c r="J294" s="51">
        <v>1901.1399999999999</v>
      </c>
      <c r="K294" s="51">
        <v>1880.1</v>
      </c>
      <c r="L294" s="51">
        <v>1877.48</v>
      </c>
      <c r="M294" s="51">
        <v>1898.4399999999998</v>
      </c>
      <c r="N294" s="51">
        <v>1924.62</v>
      </c>
      <c r="O294" s="51">
        <v>1939.57</v>
      </c>
      <c r="P294" s="51">
        <v>1943.5</v>
      </c>
      <c r="Q294" s="51">
        <v>1954.83</v>
      </c>
      <c r="R294" s="51">
        <v>1949.11</v>
      </c>
      <c r="S294" s="51">
        <v>1931.55</v>
      </c>
      <c r="T294" s="51">
        <v>1918.9599999999998</v>
      </c>
      <c r="U294" s="51">
        <v>1927.8999999999999</v>
      </c>
      <c r="V294" s="51">
        <v>1927.6699999999998</v>
      </c>
      <c r="W294" s="51">
        <v>1926.3899999999999</v>
      </c>
      <c r="X294" s="51">
        <v>1942.1599999999999</v>
      </c>
      <c r="Y294" s="51">
        <v>2016.11</v>
      </c>
    </row>
    <row r="295" spans="1:25" x14ac:dyDescent="0.2">
      <c r="A295" s="31">
        <v>42727</v>
      </c>
      <c r="B295" s="51">
        <v>2071.2600000000002</v>
      </c>
      <c r="C295" s="51">
        <v>2105.39</v>
      </c>
      <c r="D295" s="51">
        <v>2122.31</v>
      </c>
      <c r="E295" s="51">
        <v>2135.08</v>
      </c>
      <c r="F295" s="51">
        <v>2124.2800000000002</v>
      </c>
      <c r="G295" s="51">
        <v>2104.56</v>
      </c>
      <c r="H295" s="51">
        <v>2054.5700000000002</v>
      </c>
      <c r="I295" s="51">
        <v>1991.59</v>
      </c>
      <c r="J295" s="51">
        <v>1955.33</v>
      </c>
      <c r="K295" s="51">
        <v>1955.56</v>
      </c>
      <c r="L295" s="51">
        <v>1943.1299999999999</v>
      </c>
      <c r="M295" s="51">
        <v>1925.98</v>
      </c>
      <c r="N295" s="51">
        <v>1930.1399999999999</v>
      </c>
      <c r="O295" s="51">
        <v>1931.79</v>
      </c>
      <c r="P295" s="51">
        <v>1949.08</v>
      </c>
      <c r="Q295" s="51">
        <v>1956.34</v>
      </c>
      <c r="R295" s="51">
        <v>1956.9599999999998</v>
      </c>
      <c r="S295" s="51">
        <v>1927.76</v>
      </c>
      <c r="T295" s="51">
        <v>1908.59</v>
      </c>
      <c r="U295" s="51">
        <v>1916.4299999999998</v>
      </c>
      <c r="V295" s="51">
        <v>1917.24</v>
      </c>
      <c r="W295" s="51">
        <v>1917.9299999999998</v>
      </c>
      <c r="X295" s="51">
        <v>1925.62</v>
      </c>
      <c r="Y295" s="51">
        <v>1997.9499999999998</v>
      </c>
    </row>
    <row r="296" spans="1:25" x14ac:dyDescent="0.2">
      <c r="A296" s="31">
        <v>42728</v>
      </c>
      <c r="B296" s="51">
        <v>2036.82</v>
      </c>
      <c r="C296" s="51">
        <v>2044.7099999999998</v>
      </c>
      <c r="D296" s="51">
        <v>2060.9299999999998</v>
      </c>
      <c r="E296" s="51">
        <v>2068.11</v>
      </c>
      <c r="F296" s="51">
        <v>2077.11</v>
      </c>
      <c r="G296" s="51">
        <v>2060.42</v>
      </c>
      <c r="H296" s="51">
        <v>2032.9399999999998</v>
      </c>
      <c r="I296" s="51">
        <v>1996.22</v>
      </c>
      <c r="J296" s="51">
        <v>1973.22</v>
      </c>
      <c r="K296" s="51">
        <v>1954.1499999999999</v>
      </c>
      <c r="L296" s="51">
        <v>1936.6399999999999</v>
      </c>
      <c r="M296" s="51">
        <v>1949.1799999999998</v>
      </c>
      <c r="N296" s="51">
        <v>1957.85</v>
      </c>
      <c r="O296" s="51">
        <v>1980.01</v>
      </c>
      <c r="P296" s="51">
        <v>1975.03</v>
      </c>
      <c r="Q296" s="51">
        <v>1980.6599999999999</v>
      </c>
      <c r="R296" s="51">
        <v>1981.26</v>
      </c>
      <c r="S296" s="51">
        <v>1997.33</v>
      </c>
      <c r="T296" s="51">
        <v>1981.51</v>
      </c>
      <c r="U296" s="51">
        <v>1993.84</v>
      </c>
      <c r="V296" s="51">
        <v>1997.79</v>
      </c>
      <c r="W296" s="51">
        <v>1980.75</v>
      </c>
      <c r="X296" s="51">
        <v>1987.33</v>
      </c>
      <c r="Y296" s="51">
        <v>1987.6399999999999</v>
      </c>
    </row>
    <row r="297" spans="1:25" x14ac:dyDescent="0.2">
      <c r="A297" s="31">
        <v>42729</v>
      </c>
      <c r="B297" s="51">
        <v>2030.86</v>
      </c>
      <c r="C297" s="51">
        <v>2054.0500000000002</v>
      </c>
      <c r="D297" s="51">
        <v>2081.5700000000002</v>
      </c>
      <c r="E297" s="51">
        <v>2096.9499999999998</v>
      </c>
      <c r="F297" s="51">
        <v>2091.96</v>
      </c>
      <c r="G297" s="51">
        <v>2083.9299999999998</v>
      </c>
      <c r="H297" s="51">
        <v>2063.8200000000002</v>
      </c>
      <c r="I297" s="51">
        <v>2023.37</v>
      </c>
      <c r="J297" s="51">
        <v>1996.1799999999998</v>
      </c>
      <c r="K297" s="51">
        <v>1951.04</v>
      </c>
      <c r="L297" s="51">
        <v>1965.78</v>
      </c>
      <c r="M297" s="51">
        <v>1963.1699999999998</v>
      </c>
      <c r="N297" s="51">
        <v>1973.3899999999999</v>
      </c>
      <c r="O297" s="51">
        <v>1959.9499999999998</v>
      </c>
      <c r="P297" s="51">
        <v>1978.6799999999998</v>
      </c>
      <c r="Q297" s="51">
        <v>1989.09</v>
      </c>
      <c r="R297" s="51">
        <v>1996.81</v>
      </c>
      <c r="S297" s="51">
        <v>1994.27</v>
      </c>
      <c r="T297" s="51">
        <v>1996.28</v>
      </c>
      <c r="U297" s="51">
        <v>1990.9199999999998</v>
      </c>
      <c r="V297" s="51">
        <v>1989.9499999999998</v>
      </c>
      <c r="W297" s="51">
        <v>1983.6299999999999</v>
      </c>
      <c r="X297" s="51">
        <v>1974.01</v>
      </c>
      <c r="Y297" s="51">
        <v>1982.4299999999998</v>
      </c>
    </row>
    <row r="298" spans="1:25" x14ac:dyDescent="0.2">
      <c r="A298" s="31">
        <v>42730</v>
      </c>
      <c r="B298" s="51">
        <v>2026.25</v>
      </c>
      <c r="C298" s="51">
        <v>2055.38</v>
      </c>
      <c r="D298" s="51">
        <v>2073.02</v>
      </c>
      <c r="E298" s="51">
        <v>2082.13</v>
      </c>
      <c r="F298" s="51">
        <v>2080.33</v>
      </c>
      <c r="G298" s="51">
        <v>2073.31</v>
      </c>
      <c r="H298" s="51">
        <v>2028.25</v>
      </c>
      <c r="I298" s="51">
        <v>1977.3999999999999</v>
      </c>
      <c r="J298" s="51">
        <v>1988.47</v>
      </c>
      <c r="K298" s="51">
        <v>1967.6899999999998</v>
      </c>
      <c r="L298" s="51">
        <v>1965.4299999999998</v>
      </c>
      <c r="M298" s="51">
        <v>1958.07</v>
      </c>
      <c r="N298" s="51">
        <v>1961.08</v>
      </c>
      <c r="O298" s="51">
        <v>1991.87</v>
      </c>
      <c r="P298" s="51">
        <v>2007.03</v>
      </c>
      <c r="Q298" s="51">
        <v>2002.73</v>
      </c>
      <c r="R298" s="51">
        <v>1997.6599999999999</v>
      </c>
      <c r="S298" s="51">
        <v>1977.02</v>
      </c>
      <c r="T298" s="51">
        <v>1941.6299999999999</v>
      </c>
      <c r="U298" s="51">
        <v>1931.55</v>
      </c>
      <c r="V298" s="51">
        <v>1940.1999999999998</v>
      </c>
      <c r="W298" s="51">
        <v>1948.86</v>
      </c>
      <c r="X298" s="51">
        <v>1957.06</v>
      </c>
      <c r="Y298" s="51">
        <v>1997.56</v>
      </c>
    </row>
    <row r="299" spans="1:25" x14ac:dyDescent="0.2">
      <c r="A299" s="31">
        <v>42731</v>
      </c>
      <c r="B299" s="51">
        <v>2047.31</v>
      </c>
      <c r="C299" s="51">
        <v>2069.5100000000002</v>
      </c>
      <c r="D299" s="51">
        <v>2089.4900000000002</v>
      </c>
      <c r="E299" s="51">
        <v>2086.98</v>
      </c>
      <c r="F299" s="51">
        <v>2087.13</v>
      </c>
      <c r="G299" s="51">
        <v>2078.25</v>
      </c>
      <c r="H299" s="51">
        <v>2019.9199999999998</v>
      </c>
      <c r="I299" s="51">
        <v>1982.32</v>
      </c>
      <c r="J299" s="51">
        <v>1967.06</v>
      </c>
      <c r="K299" s="51">
        <v>1952.4199999999998</v>
      </c>
      <c r="L299" s="51">
        <v>1960.9199999999998</v>
      </c>
      <c r="M299" s="51">
        <v>1972.58</v>
      </c>
      <c r="N299" s="51">
        <v>1974.53</v>
      </c>
      <c r="O299" s="51">
        <v>1971.85</v>
      </c>
      <c r="P299" s="51">
        <v>1975.87</v>
      </c>
      <c r="Q299" s="51">
        <v>1980.06</v>
      </c>
      <c r="R299" s="51">
        <v>1991.9099999999999</v>
      </c>
      <c r="S299" s="51">
        <v>1979.3999999999999</v>
      </c>
      <c r="T299" s="51">
        <v>1973.6899999999998</v>
      </c>
      <c r="U299" s="51">
        <v>1979.05</v>
      </c>
      <c r="V299" s="51">
        <v>1974.57</v>
      </c>
      <c r="W299" s="51">
        <v>1989.57</v>
      </c>
      <c r="X299" s="51">
        <v>1984.77</v>
      </c>
      <c r="Y299" s="51">
        <v>1974.76</v>
      </c>
    </row>
    <row r="300" spans="1:25" x14ac:dyDescent="0.2">
      <c r="A300" s="31">
        <v>42732</v>
      </c>
      <c r="B300" s="51">
        <v>2000.6799999999998</v>
      </c>
      <c r="C300" s="51">
        <v>2035.84</v>
      </c>
      <c r="D300" s="51">
        <v>2053.7200000000003</v>
      </c>
      <c r="E300" s="51">
        <v>2065.12</v>
      </c>
      <c r="F300" s="51">
        <v>2058.4299999999998</v>
      </c>
      <c r="G300" s="51">
        <v>2045.2099999999998</v>
      </c>
      <c r="H300" s="51">
        <v>1994.33</v>
      </c>
      <c r="I300" s="51">
        <v>1961.54</v>
      </c>
      <c r="J300" s="51">
        <v>1966.72</v>
      </c>
      <c r="K300" s="51">
        <v>1964.9099999999999</v>
      </c>
      <c r="L300" s="51">
        <v>1967.9399999999998</v>
      </c>
      <c r="M300" s="51">
        <v>1976.02</v>
      </c>
      <c r="N300" s="51">
        <v>1983.23</v>
      </c>
      <c r="O300" s="51">
        <v>1974.47</v>
      </c>
      <c r="P300" s="51">
        <v>1986.49</v>
      </c>
      <c r="Q300" s="51">
        <v>2001.02</v>
      </c>
      <c r="R300" s="51">
        <v>1993.02</v>
      </c>
      <c r="S300" s="51">
        <v>1991.07</v>
      </c>
      <c r="T300" s="51">
        <v>1973.1499999999999</v>
      </c>
      <c r="U300" s="51">
        <v>1958.29</v>
      </c>
      <c r="V300" s="51">
        <v>1959.84</v>
      </c>
      <c r="W300" s="51">
        <v>1954.48</v>
      </c>
      <c r="X300" s="51">
        <v>1958.6999999999998</v>
      </c>
      <c r="Y300" s="51">
        <v>1999.56</v>
      </c>
    </row>
    <row r="301" spans="1:25" x14ac:dyDescent="0.2">
      <c r="A301" s="31">
        <v>42733</v>
      </c>
      <c r="B301" s="51">
        <v>2046.6299999999999</v>
      </c>
      <c r="C301" s="51">
        <v>2077.09</v>
      </c>
      <c r="D301" s="51">
        <v>2115.12</v>
      </c>
      <c r="E301" s="51">
        <v>2122.5</v>
      </c>
      <c r="F301" s="51">
        <v>2117.33</v>
      </c>
      <c r="G301" s="51">
        <v>2107.48</v>
      </c>
      <c r="H301" s="51">
        <v>2046.9599999999998</v>
      </c>
      <c r="I301" s="51">
        <v>1997.78</v>
      </c>
      <c r="J301" s="51">
        <v>1972.4099999999999</v>
      </c>
      <c r="K301" s="51">
        <v>1968.98</v>
      </c>
      <c r="L301" s="51">
        <v>1961.29</v>
      </c>
      <c r="M301" s="51">
        <v>1952.07</v>
      </c>
      <c r="N301" s="51">
        <v>1947.05</v>
      </c>
      <c r="O301" s="51">
        <v>1952.32</v>
      </c>
      <c r="P301" s="51">
        <v>1983.37</v>
      </c>
      <c r="Q301" s="51">
        <v>1996.1899999999998</v>
      </c>
      <c r="R301" s="51">
        <v>1993.49</v>
      </c>
      <c r="S301" s="51">
        <v>1976.33</v>
      </c>
      <c r="T301" s="51">
        <v>1974.53</v>
      </c>
      <c r="U301" s="51">
        <v>1984.8</v>
      </c>
      <c r="V301" s="51">
        <v>1979.74</v>
      </c>
      <c r="W301" s="51">
        <v>1975.1299999999999</v>
      </c>
      <c r="X301" s="51">
        <v>1971.6699999999998</v>
      </c>
      <c r="Y301" s="51">
        <v>1989.9399999999998</v>
      </c>
    </row>
    <row r="302" spans="1:25" x14ac:dyDescent="0.2">
      <c r="A302" s="31">
        <v>42734</v>
      </c>
      <c r="B302" s="51">
        <v>2006.27</v>
      </c>
      <c r="C302" s="51">
        <v>2039.48</v>
      </c>
      <c r="D302" s="51">
        <v>2067.79</v>
      </c>
      <c r="E302" s="51">
        <v>2073.0500000000002</v>
      </c>
      <c r="F302" s="51">
        <v>2088.58</v>
      </c>
      <c r="G302" s="51">
        <v>2090.5300000000002</v>
      </c>
      <c r="H302" s="51">
        <v>2035.97</v>
      </c>
      <c r="I302" s="51">
        <v>1990.86</v>
      </c>
      <c r="J302" s="51">
        <v>1962.73</v>
      </c>
      <c r="K302" s="51">
        <v>1960.05</v>
      </c>
      <c r="L302" s="51">
        <v>1965.7099999999998</v>
      </c>
      <c r="M302" s="51">
        <v>1955.26</v>
      </c>
      <c r="N302" s="51">
        <v>1958.06</v>
      </c>
      <c r="O302" s="51">
        <v>1967.6599999999999</v>
      </c>
      <c r="P302" s="51">
        <v>1992</v>
      </c>
      <c r="Q302" s="51">
        <v>1990.97</v>
      </c>
      <c r="R302" s="51">
        <v>1984.9499999999998</v>
      </c>
      <c r="S302" s="51">
        <v>1968.8999999999999</v>
      </c>
      <c r="T302" s="51">
        <v>1954.54</v>
      </c>
      <c r="U302" s="51">
        <v>1965.56</v>
      </c>
      <c r="V302" s="51">
        <v>1942.79</v>
      </c>
      <c r="W302" s="51">
        <v>1925.98</v>
      </c>
      <c r="X302" s="51">
        <v>1934.4299999999998</v>
      </c>
      <c r="Y302" s="51">
        <v>1961.1299999999999</v>
      </c>
    </row>
    <row r="303" spans="1:25" x14ac:dyDescent="0.2">
      <c r="A303" s="31">
        <v>42735</v>
      </c>
      <c r="B303" s="51">
        <v>1998.81</v>
      </c>
      <c r="C303" s="51">
        <v>2040.4199999999998</v>
      </c>
      <c r="D303" s="51">
        <v>2068.02</v>
      </c>
      <c r="E303" s="51">
        <v>2090.27</v>
      </c>
      <c r="F303" s="51">
        <v>2096.87</v>
      </c>
      <c r="G303" s="51">
        <v>2101.29</v>
      </c>
      <c r="H303" s="51">
        <v>2066.6</v>
      </c>
      <c r="I303" s="51">
        <v>2079.16</v>
      </c>
      <c r="J303" s="51">
        <v>2037.25</v>
      </c>
      <c r="K303" s="51">
        <v>2000.99</v>
      </c>
      <c r="L303" s="51">
        <v>1978.34</v>
      </c>
      <c r="M303" s="51">
        <v>1982.3</v>
      </c>
      <c r="N303" s="51">
        <v>1980.4499999999998</v>
      </c>
      <c r="O303" s="51">
        <v>1994.1699999999998</v>
      </c>
      <c r="P303" s="51">
        <v>2012.05</v>
      </c>
      <c r="Q303" s="51">
        <v>2031.3</v>
      </c>
      <c r="R303" s="51">
        <v>2012.8799999999999</v>
      </c>
      <c r="S303" s="51">
        <v>2003.57</v>
      </c>
      <c r="T303" s="51">
        <v>1984.77</v>
      </c>
      <c r="U303" s="51">
        <v>1985.11</v>
      </c>
      <c r="V303" s="51">
        <v>1988.1399999999999</v>
      </c>
      <c r="W303" s="51">
        <v>1983.1399999999999</v>
      </c>
      <c r="X303" s="51">
        <v>1987.74</v>
      </c>
      <c r="Y303" s="51">
        <v>2003.3799999999999</v>
      </c>
    </row>
    <row r="304" spans="1:25" ht="12.75" x14ac:dyDescent="0.25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</row>
    <row r="305" spans="1:25" ht="12.75" x14ac:dyDescent="0.25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</row>
    <row r="306" spans="1:25" ht="15.75" customHeight="1" x14ac:dyDescent="0.2">
      <c r="A306" s="128" t="s">
        <v>61</v>
      </c>
      <c r="B306" s="172" t="s">
        <v>107</v>
      </c>
      <c r="C306" s="173"/>
      <c r="D306" s="173"/>
      <c r="E306" s="173"/>
      <c r="F306" s="173"/>
      <c r="G306" s="173"/>
      <c r="H306" s="173"/>
      <c r="I306" s="173"/>
      <c r="J306" s="173"/>
      <c r="K306" s="173"/>
      <c r="L306" s="173"/>
      <c r="M306" s="173"/>
      <c r="N306" s="173"/>
      <c r="O306" s="173"/>
      <c r="P306" s="173"/>
      <c r="Q306" s="173"/>
      <c r="R306" s="173"/>
      <c r="S306" s="173"/>
      <c r="T306" s="173"/>
      <c r="U306" s="173"/>
      <c r="V306" s="173"/>
      <c r="W306" s="173"/>
      <c r="X306" s="173"/>
      <c r="Y306" s="174"/>
    </row>
    <row r="307" spans="1:25" x14ac:dyDescent="0.2">
      <c r="A307" s="129"/>
      <c r="B307" s="63" t="s">
        <v>78</v>
      </c>
      <c r="C307" s="64" t="s">
        <v>79</v>
      </c>
      <c r="D307" s="65" t="s">
        <v>80</v>
      </c>
      <c r="E307" s="64" t="s">
        <v>81</v>
      </c>
      <c r="F307" s="64" t="s">
        <v>82</v>
      </c>
      <c r="G307" s="64" t="s">
        <v>83</v>
      </c>
      <c r="H307" s="64" t="s">
        <v>84</v>
      </c>
      <c r="I307" s="64" t="s">
        <v>85</v>
      </c>
      <c r="J307" s="64" t="s">
        <v>86</v>
      </c>
      <c r="K307" s="63" t="s">
        <v>87</v>
      </c>
      <c r="L307" s="64" t="s">
        <v>88</v>
      </c>
      <c r="M307" s="66" t="s">
        <v>89</v>
      </c>
      <c r="N307" s="63" t="s">
        <v>90</v>
      </c>
      <c r="O307" s="64" t="s">
        <v>91</v>
      </c>
      <c r="P307" s="66" t="s">
        <v>92</v>
      </c>
      <c r="Q307" s="65" t="s">
        <v>93</v>
      </c>
      <c r="R307" s="64" t="s">
        <v>94</v>
      </c>
      <c r="S307" s="65" t="s">
        <v>95</v>
      </c>
      <c r="T307" s="64" t="s">
        <v>96</v>
      </c>
      <c r="U307" s="65" t="s">
        <v>97</v>
      </c>
      <c r="V307" s="64" t="s">
        <v>98</v>
      </c>
      <c r="W307" s="65" t="s">
        <v>99</v>
      </c>
      <c r="X307" s="64" t="s">
        <v>100</v>
      </c>
      <c r="Y307" s="64" t="s">
        <v>101</v>
      </c>
    </row>
    <row r="308" spans="1:25" x14ac:dyDescent="0.2">
      <c r="A308" s="31">
        <v>42705</v>
      </c>
      <c r="B308" s="51">
        <v>2346.23</v>
      </c>
      <c r="C308" s="51">
        <v>2412.42</v>
      </c>
      <c r="D308" s="51">
        <v>2446.8900000000003</v>
      </c>
      <c r="E308" s="51">
        <v>2469.6800000000003</v>
      </c>
      <c r="F308" s="51">
        <v>2466.9500000000003</v>
      </c>
      <c r="G308" s="51">
        <v>2458.3900000000003</v>
      </c>
      <c r="H308" s="51">
        <v>2402.75</v>
      </c>
      <c r="I308" s="51">
        <v>2326.9900000000002</v>
      </c>
      <c r="J308" s="51">
        <v>2293.86</v>
      </c>
      <c r="K308" s="51">
        <v>2283.46</v>
      </c>
      <c r="L308" s="51">
        <v>2256.0300000000002</v>
      </c>
      <c r="M308" s="51">
        <v>2285.2400000000002</v>
      </c>
      <c r="N308" s="51">
        <v>2315.52</v>
      </c>
      <c r="O308" s="51">
        <v>2325.2800000000002</v>
      </c>
      <c r="P308" s="51">
        <v>2345.17</v>
      </c>
      <c r="Q308" s="51">
        <v>2339.3300000000004</v>
      </c>
      <c r="R308" s="51">
        <v>2319.38</v>
      </c>
      <c r="S308" s="51">
        <v>2292.21</v>
      </c>
      <c r="T308" s="51">
        <v>2250.52</v>
      </c>
      <c r="U308" s="51">
        <v>2258.84</v>
      </c>
      <c r="V308" s="51">
        <v>2276.6800000000003</v>
      </c>
      <c r="W308" s="51">
        <v>2296.42</v>
      </c>
      <c r="X308" s="51">
        <v>2330.46</v>
      </c>
      <c r="Y308" s="51">
        <v>2364.63</v>
      </c>
    </row>
    <row r="309" spans="1:25" x14ac:dyDescent="0.2">
      <c r="A309" s="31">
        <v>42706</v>
      </c>
      <c r="B309" s="51">
        <v>2378.42</v>
      </c>
      <c r="C309" s="51">
        <v>2369.65</v>
      </c>
      <c r="D309" s="51">
        <v>2400.75</v>
      </c>
      <c r="E309" s="51">
        <v>2409.94</v>
      </c>
      <c r="F309" s="51">
        <v>2440.86</v>
      </c>
      <c r="G309" s="51">
        <v>2414.02</v>
      </c>
      <c r="H309" s="51">
        <v>2364.7200000000003</v>
      </c>
      <c r="I309" s="51">
        <v>2304.4900000000002</v>
      </c>
      <c r="J309" s="51">
        <v>2262.2800000000002</v>
      </c>
      <c r="K309" s="51">
        <v>2244.36</v>
      </c>
      <c r="L309" s="51">
        <v>2280.98</v>
      </c>
      <c r="M309" s="51">
        <v>2299.5800000000004</v>
      </c>
      <c r="N309" s="51">
        <v>2327.8700000000003</v>
      </c>
      <c r="O309" s="51">
        <v>2321.0300000000002</v>
      </c>
      <c r="P309" s="51">
        <v>2313.19</v>
      </c>
      <c r="Q309" s="51">
        <v>2342.0100000000002</v>
      </c>
      <c r="R309" s="51">
        <v>2341.2900000000004</v>
      </c>
      <c r="S309" s="51">
        <v>2273.54</v>
      </c>
      <c r="T309" s="51">
        <v>2209.5500000000002</v>
      </c>
      <c r="U309" s="51">
        <v>2216.23</v>
      </c>
      <c r="V309" s="51">
        <v>2230.04</v>
      </c>
      <c r="W309" s="51">
        <v>2242.6600000000003</v>
      </c>
      <c r="X309" s="51">
        <v>2271.2600000000002</v>
      </c>
      <c r="Y309" s="51">
        <v>2310.8700000000003</v>
      </c>
    </row>
    <row r="310" spans="1:25" x14ac:dyDescent="0.2">
      <c r="A310" s="31">
        <v>42707</v>
      </c>
      <c r="B310" s="51">
        <v>2349.0300000000002</v>
      </c>
      <c r="C310" s="51">
        <v>2374.4100000000003</v>
      </c>
      <c r="D310" s="51">
        <v>2392.3900000000003</v>
      </c>
      <c r="E310" s="51">
        <v>2403.1000000000004</v>
      </c>
      <c r="F310" s="51">
        <v>2419.13</v>
      </c>
      <c r="G310" s="51">
        <v>2411.3300000000004</v>
      </c>
      <c r="H310" s="51">
        <v>2395.2000000000003</v>
      </c>
      <c r="I310" s="51">
        <v>2357.2000000000003</v>
      </c>
      <c r="J310" s="51">
        <v>2311.69</v>
      </c>
      <c r="K310" s="51">
        <v>2269.86</v>
      </c>
      <c r="L310" s="51">
        <v>2258.5</v>
      </c>
      <c r="M310" s="51">
        <v>2269.94</v>
      </c>
      <c r="N310" s="51">
        <v>2293.3300000000004</v>
      </c>
      <c r="O310" s="51">
        <v>2296.59</v>
      </c>
      <c r="P310" s="51">
        <v>2299.5300000000002</v>
      </c>
      <c r="Q310" s="51">
        <v>2304.6200000000003</v>
      </c>
      <c r="R310" s="51">
        <v>2298.92</v>
      </c>
      <c r="S310" s="51">
        <v>2249.34</v>
      </c>
      <c r="T310" s="51">
        <v>2231.27</v>
      </c>
      <c r="U310" s="51">
        <v>2225.4900000000002</v>
      </c>
      <c r="V310" s="51">
        <v>2244.6800000000003</v>
      </c>
      <c r="W310" s="51">
        <v>2274.7200000000003</v>
      </c>
      <c r="X310" s="51">
        <v>2278.1400000000003</v>
      </c>
      <c r="Y310" s="51">
        <v>2301.7000000000003</v>
      </c>
    </row>
    <row r="311" spans="1:25" x14ac:dyDescent="0.2">
      <c r="A311" s="31">
        <v>42708</v>
      </c>
      <c r="B311" s="51">
        <v>2344.96</v>
      </c>
      <c r="C311" s="51">
        <v>2377.17</v>
      </c>
      <c r="D311" s="51">
        <v>2391.2900000000004</v>
      </c>
      <c r="E311" s="51">
        <v>2404.86</v>
      </c>
      <c r="F311" s="51">
        <v>2397.4700000000003</v>
      </c>
      <c r="G311" s="51">
        <v>2388.96</v>
      </c>
      <c r="H311" s="51">
        <v>2379.59</v>
      </c>
      <c r="I311" s="51">
        <v>2364.3200000000002</v>
      </c>
      <c r="J311" s="51">
        <v>2333.9700000000003</v>
      </c>
      <c r="K311" s="51">
        <v>2284.3300000000004</v>
      </c>
      <c r="L311" s="51">
        <v>2250.09</v>
      </c>
      <c r="M311" s="51">
        <v>2245.2600000000002</v>
      </c>
      <c r="N311" s="51">
        <v>2253.02</v>
      </c>
      <c r="O311" s="51">
        <v>2238.3200000000002</v>
      </c>
      <c r="P311" s="51">
        <v>2263.67</v>
      </c>
      <c r="Q311" s="51">
        <v>2273.0100000000002</v>
      </c>
      <c r="R311" s="51">
        <v>2292.92</v>
      </c>
      <c r="S311" s="51">
        <v>2271.36</v>
      </c>
      <c r="T311" s="51">
        <v>2229.5800000000004</v>
      </c>
      <c r="U311" s="51">
        <v>2222.77</v>
      </c>
      <c r="V311" s="51">
        <v>2239.6000000000004</v>
      </c>
      <c r="W311" s="51">
        <v>2246.0300000000002</v>
      </c>
      <c r="X311" s="51">
        <v>2266.0700000000002</v>
      </c>
      <c r="Y311" s="51">
        <v>2314.96</v>
      </c>
    </row>
    <row r="312" spans="1:25" x14ac:dyDescent="0.2">
      <c r="A312" s="31">
        <v>42709</v>
      </c>
      <c r="B312" s="51">
        <v>2342.38</v>
      </c>
      <c r="C312" s="51">
        <v>2361.8100000000004</v>
      </c>
      <c r="D312" s="51">
        <v>2364.3900000000003</v>
      </c>
      <c r="E312" s="51">
        <v>2376.1200000000003</v>
      </c>
      <c r="F312" s="51">
        <v>2377.9</v>
      </c>
      <c r="G312" s="51">
        <v>2362.61</v>
      </c>
      <c r="H312" s="51">
        <v>2297.3200000000002</v>
      </c>
      <c r="I312" s="51">
        <v>2242.6600000000003</v>
      </c>
      <c r="J312" s="51">
        <v>2219.6800000000003</v>
      </c>
      <c r="K312" s="51">
        <v>2213.54</v>
      </c>
      <c r="L312" s="51">
        <v>2205.8200000000002</v>
      </c>
      <c r="M312" s="51">
        <v>2207.75</v>
      </c>
      <c r="N312" s="51">
        <v>2198.2800000000002</v>
      </c>
      <c r="O312" s="51">
        <v>2189.1000000000004</v>
      </c>
      <c r="P312" s="51">
        <v>2201.1800000000003</v>
      </c>
      <c r="Q312" s="51">
        <v>2209.0700000000002</v>
      </c>
      <c r="R312" s="51">
        <v>2190.5600000000004</v>
      </c>
      <c r="S312" s="51">
        <v>2183.5500000000002</v>
      </c>
      <c r="T312" s="51">
        <v>2176</v>
      </c>
      <c r="U312" s="51">
        <v>2178.5300000000002</v>
      </c>
      <c r="V312" s="51">
        <v>2181.5500000000002</v>
      </c>
      <c r="W312" s="51">
        <v>2192.1000000000004</v>
      </c>
      <c r="X312" s="51">
        <v>2198.3700000000003</v>
      </c>
      <c r="Y312" s="51">
        <v>2243.0800000000004</v>
      </c>
    </row>
    <row r="313" spans="1:25" x14ac:dyDescent="0.2">
      <c r="A313" s="31">
        <v>42710</v>
      </c>
      <c r="B313" s="51">
        <v>2299.34</v>
      </c>
      <c r="C313" s="51">
        <v>2330.21</v>
      </c>
      <c r="D313" s="51">
        <v>2354.0300000000002</v>
      </c>
      <c r="E313" s="51">
        <v>2346.5300000000002</v>
      </c>
      <c r="F313" s="51">
        <v>2335.65</v>
      </c>
      <c r="G313" s="51">
        <v>2320.3300000000004</v>
      </c>
      <c r="H313" s="51">
        <v>2280.17</v>
      </c>
      <c r="I313" s="51">
        <v>2249.19</v>
      </c>
      <c r="J313" s="51">
        <v>2229.2800000000002</v>
      </c>
      <c r="K313" s="51">
        <v>2215.98</v>
      </c>
      <c r="L313" s="51">
        <v>2217.63</v>
      </c>
      <c r="M313" s="51">
        <v>2235.2800000000002</v>
      </c>
      <c r="N313" s="51">
        <v>2242.21</v>
      </c>
      <c r="O313" s="51">
        <v>2247.9500000000003</v>
      </c>
      <c r="P313" s="51">
        <v>2262.79</v>
      </c>
      <c r="Q313" s="51">
        <v>2276.04</v>
      </c>
      <c r="R313" s="51">
        <v>2258.2000000000003</v>
      </c>
      <c r="S313" s="51">
        <v>2232.9</v>
      </c>
      <c r="T313" s="51">
        <v>2201.0100000000002</v>
      </c>
      <c r="U313" s="51">
        <v>2201.67</v>
      </c>
      <c r="V313" s="51">
        <v>2202.63</v>
      </c>
      <c r="W313" s="51">
        <v>2225.9100000000003</v>
      </c>
      <c r="X313" s="51">
        <v>2263.3900000000003</v>
      </c>
      <c r="Y313" s="51">
        <v>2300.98</v>
      </c>
    </row>
    <row r="314" spans="1:25" x14ac:dyDescent="0.2">
      <c r="A314" s="31">
        <v>42711</v>
      </c>
      <c r="B314" s="51">
        <v>2356.6600000000003</v>
      </c>
      <c r="C314" s="51">
        <v>2382.0700000000002</v>
      </c>
      <c r="D314" s="51">
        <v>2411.8300000000004</v>
      </c>
      <c r="E314" s="51">
        <v>2425.7200000000003</v>
      </c>
      <c r="F314" s="51">
        <v>2425.21</v>
      </c>
      <c r="G314" s="51">
        <v>2401.71</v>
      </c>
      <c r="H314" s="51">
        <v>2346.7400000000002</v>
      </c>
      <c r="I314" s="51">
        <v>2287.9300000000003</v>
      </c>
      <c r="J314" s="51">
        <v>2239.3100000000004</v>
      </c>
      <c r="K314" s="51">
        <v>2234.4900000000002</v>
      </c>
      <c r="L314" s="51">
        <v>2219.5700000000002</v>
      </c>
      <c r="M314" s="51">
        <v>2226.5</v>
      </c>
      <c r="N314" s="51">
        <v>2250.3000000000002</v>
      </c>
      <c r="O314" s="51">
        <v>2255.13</v>
      </c>
      <c r="P314" s="51">
        <v>2263.02</v>
      </c>
      <c r="Q314" s="51">
        <v>2274.7000000000003</v>
      </c>
      <c r="R314" s="51">
        <v>2272.9300000000003</v>
      </c>
      <c r="S314" s="51">
        <v>2241.59</v>
      </c>
      <c r="T314" s="51">
        <v>2211.6800000000003</v>
      </c>
      <c r="U314" s="51">
        <v>2207.88</v>
      </c>
      <c r="V314" s="51">
        <v>2214.42</v>
      </c>
      <c r="W314" s="51">
        <v>2227.19</v>
      </c>
      <c r="X314" s="51">
        <v>2251.98</v>
      </c>
      <c r="Y314" s="51">
        <v>2290.5</v>
      </c>
    </row>
    <row r="315" spans="1:25" x14ac:dyDescent="0.2">
      <c r="A315" s="31">
        <v>42712</v>
      </c>
      <c r="B315" s="51">
        <v>2309.75</v>
      </c>
      <c r="C315" s="51">
        <v>2357.9300000000003</v>
      </c>
      <c r="D315" s="51">
        <v>2375.71</v>
      </c>
      <c r="E315" s="51">
        <v>2383.5300000000002</v>
      </c>
      <c r="F315" s="51">
        <v>2371.92</v>
      </c>
      <c r="G315" s="51">
        <v>2338.8000000000002</v>
      </c>
      <c r="H315" s="51">
        <v>2297.11</v>
      </c>
      <c r="I315" s="51">
        <v>2233.77</v>
      </c>
      <c r="J315" s="51">
        <v>2216.2000000000003</v>
      </c>
      <c r="K315" s="51">
        <v>2224.17</v>
      </c>
      <c r="L315" s="51">
        <v>2218.15</v>
      </c>
      <c r="M315" s="51">
        <v>2240.2600000000002</v>
      </c>
      <c r="N315" s="51">
        <v>2264.71</v>
      </c>
      <c r="O315" s="51">
        <v>2269.0100000000002</v>
      </c>
      <c r="P315" s="51">
        <v>2284.69</v>
      </c>
      <c r="Q315" s="51">
        <v>2285.3200000000002</v>
      </c>
      <c r="R315" s="51">
        <v>2270.4700000000003</v>
      </c>
      <c r="S315" s="51">
        <v>2231.42</v>
      </c>
      <c r="T315" s="51">
        <v>2208.4300000000003</v>
      </c>
      <c r="U315" s="51">
        <v>2218.2800000000002</v>
      </c>
      <c r="V315" s="51">
        <v>2233.6200000000003</v>
      </c>
      <c r="W315" s="51">
        <v>2211.38</v>
      </c>
      <c r="X315" s="51">
        <v>2246.38</v>
      </c>
      <c r="Y315" s="51">
        <v>2289.2000000000003</v>
      </c>
    </row>
    <row r="316" spans="1:25" x14ac:dyDescent="0.2">
      <c r="A316" s="31">
        <v>42713</v>
      </c>
      <c r="B316" s="51">
        <v>2318.2400000000002</v>
      </c>
      <c r="C316" s="51">
        <v>2329.0600000000004</v>
      </c>
      <c r="D316" s="51">
        <v>2342.3300000000004</v>
      </c>
      <c r="E316" s="51">
        <v>2340.73</v>
      </c>
      <c r="F316" s="51">
        <v>2339.6200000000003</v>
      </c>
      <c r="G316" s="51">
        <v>2324.34</v>
      </c>
      <c r="H316" s="51">
        <v>2277.9300000000003</v>
      </c>
      <c r="I316" s="51">
        <v>2234.98</v>
      </c>
      <c r="J316" s="51">
        <v>2229.8700000000003</v>
      </c>
      <c r="K316" s="51">
        <v>2229.19</v>
      </c>
      <c r="L316" s="51">
        <v>2222.4500000000003</v>
      </c>
      <c r="M316" s="51">
        <v>2222.8000000000002</v>
      </c>
      <c r="N316" s="51">
        <v>2225.8200000000002</v>
      </c>
      <c r="O316" s="51">
        <v>2221.29</v>
      </c>
      <c r="P316" s="51">
        <v>2232.5700000000002</v>
      </c>
      <c r="Q316" s="51">
        <v>2238.3300000000004</v>
      </c>
      <c r="R316" s="51">
        <v>2238.4</v>
      </c>
      <c r="S316" s="51">
        <v>2217.5500000000002</v>
      </c>
      <c r="T316" s="51">
        <v>2206.09</v>
      </c>
      <c r="U316" s="51">
        <v>2222.4900000000002</v>
      </c>
      <c r="V316" s="51">
        <v>2213.1600000000003</v>
      </c>
      <c r="W316" s="51">
        <v>2213.5300000000002</v>
      </c>
      <c r="X316" s="51">
        <v>2240.09</v>
      </c>
      <c r="Y316" s="51">
        <v>2276.3300000000004</v>
      </c>
    </row>
    <row r="317" spans="1:25" x14ac:dyDescent="0.2">
      <c r="A317" s="31">
        <v>42714</v>
      </c>
      <c r="B317" s="51">
        <v>2318.3100000000004</v>
      </c>
      <c r="C317" s="51">
        <v>2331.8700000000003</v>
      </c>
      <c r="D317" s="51">
        <v>2349.96</v>
      </c>
      <c r="E317" s="51">
        <v>2345.73</v>
      </c>
      <c r="F317" s="51">
        <v>2341.21</v>
      </c>
      <c r="G317" s="51">
        <v>2334.4500000000003</v>
      </c>
      <c r="H317" s="51">
        <v>2346.5500000000002</v>
      </c>
      <c r="I317" s="51">
        <v>2316.38</v>
      </c>
      <c r="J317" s="51">
        <v>2270.21</v>
      </c>
      <c r="K317" s="51">
        <v>2230.3500000000004</v>
      </c>
      <c r="L317" s="51">
        <v>2226.19</v>
      </c>
      <c r="M317" s="51">
        <v>2243.8900000000003</v>
      </c>
      <c r="N317" s="51">
        <v>2232.61</v>
      </c>
      <c r="O317" s="51">
        <v>2256.23</v>
      </c>
      <c r="P317" s="51">
        <v>2263.3500000000004</v>
      </c>
      <c r="Q317" s="51">
        <v>2271.0500000000002</v>
      </c>
      <c r="R317" s="51">
        <v>2268.7600000000002</v>
      </c>
      <c r="S317" s="51">
        <v>2232.3900000000003</v>
      </c>
      <c r="T317" s="51">
        <v>2228.77</v>
      </c>
      <c r="U317" s="51">
        <v>2235.6400000000003</v>
      </c>
      <c r="V317" s="51">
        <v>2230.84</v>
      </c>
      <c r="W317" s="51">
        <v>2232.09</v>
      </c>
      <c r="X317" s="51">
        <v>2247.27</v>
      </c>
      <c r="Y317" s="51">
        <v>2279.3200000000002</v>
      </c>
    </row>
    <row r="318" spans="1:25" x14ac:dyDescent="0.2">
      <c r="A318" s="31">
        <v>42715</v>
      </c>
      <c r="B318" s="51">
        <v>2316.5300000000002</v>
      </c>
      <c r="C318" s="51">
        <v>2348.42</v>
      </c>
      <c r="D318" s="51">
        <v>2376.0100000000002</v>
      </c>
      <c r="E318" s="51">
        <v>2384.19</v>
      </c>
      <c r="F318" s="51">
        <v>2378.3300000000004</v>
      </c>
      <c r="G318" s="51">
        <v>2354.44</v>
      </c>
      <c r="H318" s="51">
        <v>2332.5400000000004</v>
      </c>
      <c r="I318" s="51">
        <v>2326.38</v>
      </c>
      <c r="J318" s="51">
        <v>2297.23</v>
      </c>
      <c r="K318" s="51">
        <v>2244.5300000000002</v>
      </c>
      <c r="L318" s="51">
        <v>2204.59</v>
      </c>
      <c r="M318" s="51">
        <v>2199.0600000000004</v>
      </c>
      <c r="N318" s="51">
        <v>2216.9100000000003</v>
      </c>
      <c r="O318" s="51">
        <v>2231.2200000000003</v>
      </c>
      <c r="P318" s="51">
        <v>2230.42</v>
      </c>
      <c r="Q318" s="51">
        <v>2254.34</v>
      </c>
      <c r="R318" s="51">
        <v>2230.9300000000003</v>
      </c>
      <c r="S318" s="51">
        <v>2215.13</v>
      </c>
      <c r="T318" s="51">
        <v>2209.8100000000004</v>
      </c>
      <c r="U318" s="51">
        <v>2228.7800000000002</v>
      </c>
      <c r="V318" s="51">
        <v>2224.5</v>
      </c>
      <c r="W318" s="51">
        <v>2209.3000000000002</v>
      </c>
      <c r="X318" s="51">
        <v>2220.71</v>
      </c>
      <c r="Y318" s="51">
        <v>2246.29</v>
      </c>
    </row>
    <row r="319" spans="1:25" x14ac:dyDescent="0.2">
      <c r="A319" s="31">
        <v>42716</v>
      </c>
      <c r="B319" s="51">
        <v>2277.0800000000004</v>
      </c>
      <c r="C319" s="51">
        <v>2320.38</v>
      </c>
      <c r="D319" s="51">
        <v>2350.69</v>
      </c>
      <c r="E319" s="51">
        <v>2338.5100000000002</v>
      </c>
      <c r="F319" s="51">
        <v>2350.71</v>
      </c>
      <c r="G319" s="51">
        <v>2333.1400000000003</v>
      </c>
      <c r="H319" s="51">
        <v>2284.3300000000004</v>
      </c>
      <c r="I319" s="51">
        <v>2258.09</v>
      </c>
      <c r="J319" s="51">
        <v>2244.4500000000003</v>
      </c>
      <c r="K319" s="51">
        <v>2233.46</v>
      </c>
      <c r="L319" s="51">
        <v>2218.27</v>
      </c>
      <c r="M319" s="51">
        <v>2247.8900000000003</v>
      </c>
      <c r="N319" s="51">
        <v>2269.2200000000003</v>
      </c>
      <c r="O319" s="51">
        <v>2276.8200000000002</v>
      </c>
      <c r="P319" s="51">
        <v>2284.5800000000004</v>
      </c>
      <c r="Q319" s="51">
        <v>2289.98</v>
      </c>
      <c r="R319" s="51">
        <v>2286.38</v>
      </c>
      <c r="S319" s="51">
        <v>2263.9700000000003</v>
      </c>
      <c r="T319" s="51">
        <v>2232.3000000000002</v>
      </c>
      <c r="U319" s="51">
        <v>2224.8700000000003</v>
      </c>
      <c r="V319" s="51">
        <v>2226.5100000000002</v>
      </c>
      <c r="W319" s="51">
        <v>2236.0600000000004</v>
      </c>
      <c r="X319" s="51">
        <v>2257.52</v>
      </c>
      <c r="Y319" s="51">
        <v>2303.09</v>
      </c>
    </row>
    <row r="320" spans="1:25" x14ac:dyDescent="0.2">
      <c r="A320" s="31">
        <v>42717</v>
      </c>
      <c r="B320" s="51">
        <v>2354.98</v>
      </c>
      <c r="C320" s="51">
        <v>2388.5100000000002</v>
      </c>
      <c r="D320" s="51">
        <v>2412.3300000000004</v>
      </c>
      <c r="E320" s="51">
        <v>2419.6800000000003</v>
      </c>
      <c r="F320" s="51">
        <v>2423.6000000000004</v>
      </c>
      <c r="G320" s="51">
        <v>2408.8500000000004</v>
      </c>
      <c r="H320" s="51">
        <v>2360.27</v>
      </c>
      <c r="I320" s="51">
        <v>2301.29</v>
      </c>
      <c r="J320" s="51">
        <v>2280.4500000000003</v>
      </c>
      <c r="K320" s="51">
        <v>2265.9900000000002</v>
      </c>
      <c r="L320" s="51">
        <v>2263.1200000000003</v>
      </c>
      <c r="M320" s="51">
        <v>2276.9100000000003</v>
      </c>
      <c r="N320" s="51">
        <v>2296.71</v>
      </c>
      <c r="O320" s="51">
        <v>2304.7000000000003</v>
      </c>
      <c r="P320" s="51">
        <v>2303.88</v>
      </c>
      <c r="Q320" s="51">
        <v>2298.69</v>
      </c>
      <c r="R320" s="51">
        <v>2291.34</v>
      </c>
      <c r="S320" s="51">
        <v>2270.09</v>
      </c>
      <c r="T320" s="51">
        <v>2228.2000000000003</v>
      </c>
      <c r="U320" s="51">
        <v>2243.73</v>
      </c>
      <c r="V320" s="51">
        <v>2238.48</v>
      </c>
      <c r="W320" s="51">
        <v>2235.13</v>
      </c>
      <c r="X320" s="51">
        <v>2266.5800000000004</v>
      </c>
      <c r="Y320" s="51">
        <v>2315.3300000000004</v>
      </c>
    </row>
    <row r="321" spans="1:25" x14ac:dyDescent="0.2">
      <c r="A321" s="31">
        <v>42718</v>
      </c>
      <c r="B321" s="51">
        <v>2349.34</v>
      </c>
      <c r="C321" s="51">
        <v>2397.23</v>
      </c>
      <c r="D321" s="51">
        <v>2395.6000000000004</v>
      </c>
      <c r="E321" s="51">
        <v>2404.5</v>
      </c>
      <c r="F321" s="51">
        <v>2412.5300000000002</v>
      </c>
      <c r="G321" s="51">
        <v>2381.52</v>
      </c>
      <c r="H321" s="51">
        <v>2322</v>
      </c>
      <c r="I321" s="51">
        <v>2275.44</v>
      </c>
      <c r="J321" s="51">
        <v>2235.0800000000004</v>
      </c>
      <c r="K321" s="51">
        <v>2221.8500000000004</v>
      </c>
      <c r="L321" s="51">
        <v>2226.96</v>
      </c>
      <c r="M321" s="51">
        <v>2255.42</v>
      </c>
      <c r="N321" s="51">
        <v>2269.0600000000004</v>
      </c>
      <c r="O321" s="51">
        <v>2278.4700000000003</v>
      </c>
      <c r="P321" s="51">
        <v>2294.8000000000002</v>
      </c>
      <c r="Q321" s="51">
        <v>2298.3300000000004</v>
      </c>
      <c r="R321" s="51">
        <v>2287.8100000000004</v>
      </c>
      <c r="S321" s="51">
        <v>2265.8000000000002</v>
      </c>
      <c r="T321" s="51">
        <v>2232.44</v>
      </c>
      <c r="U321" s="51">
        <v>2229.0300000000002</v>
      </c>
      <c r="V321" s="51">
        <v>2241.71</v>
      </c>
      <c r="W321" s="51">
        <v>2244.4</v>
      </c>
      <c r="X321" s="51">
        <v>2251.29</v>
      </c>
      <c r="Y321" s="51">
        <v>2288.94</v>
      </c>
    </row>
    <row r="322" spans="1:25" x14ac:dyDescent="0.2">
      <c r="A322" s="31">
        <v>42719</v>
      </c>
      <c r="B322" s="51">
        <v>2331.7200000000003</v>
      </c>
      <c r="C322" s="51">
        <v>2367.84</v>
      </c>
      <c r="D322" s="51">
        <v>2393.65</v>
      </c>
      <c r="E322" s="51">
        <v>2409.21</v>
      </c>
      <c r="F322" s="51">
        <v>2407.4500000000003</v>
      </c>
      <c r="G322" s="51">
        <v>2387.8900000000003</v>
      </c>
      <c r="H322" s="51">
        <v>2336.5300000000002</v>
      </c>
      <c r="I322" s="51">
        <v>2297.0600000000004</v>
      </c>
      <c r="J322" s="51">
        <v>2265.7600000000002</v>
      </c>
      <c r="K322" s="51">
        <v>2247.9300000000003</v>
      </c>
      <c r="L322" s="51">
        <v>2256.09</v>
      </c>
      <c r="M322" s="51">
        <v>2252.88</v>
      </c>
      <c r="N322" s="51">
        <v>2289.6000000000004</v>
      </c>
      <c r="O322" s="51">
        <v>2294.42</v>
      </c>
      <c r="P322" s="51">
        <v>2329.13</v>
      </c>
      <c r="Q322" s="51">
        <v>2329.44</v>
      </c>
      <c r="R322" s="51">
        <v>2303.8000000000002</v>
      </c>
      <c r="S322" s="51">
        <v>2250.8900000000003</v>
      </c>
      <c r="T322" s="51">
        <v>2236.29</v>
      </c>
      <c r="U322" s="51">
        <v>2241.52</v>
      </c>
      <c r="V322" s="51">
        <v>2235.4100000000003</v>
      </c>
      <c r="W322" s="51">
        <v>2274.8200000000002</v>
      </c>
      <c r="X322" s="51">
        <v>2302.21</v>
      </c>
      <c r="Y322" s="51">
        <v>2318.9100000000003</v>
      </c>
    </row>
    <row r="323" spans="1:25" x14ac:dyDescent="0.2">
      <c r="A323" s="31">
        <v>42720</v>
      </c>
      <c r="B323" s="51">
        <v>2360.71</v>
      </c>
      <c r="C323" s="51">
        <v>2404.5600000000004</v>
      </c>
      <c r="D323" s="51">
        <v>2402.7900000000004</v>
      </c>
      <c r="E323" s="51">
        <v>2405.71</v>
      </c>
      <c r="F323" s="51">
        <v>2413.2600000000002</v>
      </c>
      <c r="G323" s="51">
        <v>2393.9700000000003</v>
      </c>
      <c r="H323" s="51">
        <v>2336.2000000000003</v>
      </c>
      <c r="I323" s="51">
        <v>2298.3900000000003</v>
      </c>
      <c r="J323" s="51">
        <v>2246.2000000000003</v>
      </c>
      <c r="K323" s="51">
        <v>2242.69</v>
      </c>
      <c r="L323" s="51">
        <v>2237.25</v>
      </c>
      <c r="M323" s="51">
        <v>2246.54</v>
      </c>
      <c r="N323" s="51">
        <v>2262.52</v>
      </c>
      <c r="O323" s="51">
        <v>2266.17</v>
      </c>
      <c r="P323" s="51">
        <v>2265.5</v>
      </c>
      <c r="Q323" s="51">
        <v>2266.9100000000003</v>
      </c>
      <c r="R323" s="51">
        <v>2258.54</v>
      </c>
      <c r="S323" s="51">
        <v>2246.1400000000003</v>
      </c>
      <c r="T323" s="51">
        <v>2215.34</v>
      </c>
      <c r="U323" s="51">
        <v>2216.21</v>
      </c>
      <c r="V323" s="51">
        <v>2223.7200000000003</v>
      </c>
      <c r="W323" s="51">
        <v>2234.7200000000003</v>
      </c>
      <c r="X323" s="51">
        <v>2256.5800000000004</v>
      </c>
      <c r="Y323" s="51">
        <v>2304.27</v>
      </c>
    </row>
    <row r="324" spans="1:25" x14ac:dyDescent="0.2">
      <c r="A324" s="31">
        <v>42721</v>
      </c>
      <c r="B324" s="51">
        <v>2290.8000000000002</v>
      </c>
      <c r="C324" s="51">
        <v>2319.1600000000003</v>
      </c>
      <c r="D324" s="51">
        <v>2334.98</v>
      </c>
      <c r="E324" s="51">
        <v>2358.5300000000002</v>
      </c>
      <c r="F324" s="51">
        <v>2359.3900000000003</v>
      </c>
      <c r="G324" s="51">
        <v>2345.7800000000002</v>
      </c>
      <c r="H324" s="51">
        <v>2329.15</v>
      </c>
      <c r="I324" s="51">
        <v>2278.4</v>
      </c>
      <c r="J324" s="51">
        <v>2210.4300000000003</v>
      </c>
      <c r="K324" s="51">
        <v>2174.2200000000003</v>
      </c>
      <c r="L324" s="51">
        <v>2163.94</v>
      </c>
      <c r="M324" s="51">
        <v>2167.2600000000002</v>
      </c>
      <c r="N324" s="51">
        <v>2170.75</v>
      </c>
      <c r="O324" s="51">
        <v>2184.96</v>
      </c>
      <c r="P324" s="51">
        <v>2187.13</v>
      </c>
      <c r="Q324" s="51">
        <v>2180.5300000000002</v>
      </c>
      <c r="R324" s="51">
        <v>2233.8200000000002</v>
      </c>
      <c r="S324" s="51">
        <v>2249.4900000000002</v>
      </c>
      <c r="T324" s="51">
        <v>2223.7200000000003</v>
      </c>
      <c r="U324" s="51">
        <v>2168.86</v>
      </c>
      <c r="V324" s="51">
        <v>2163.1600000000003</v>
      </c>
      <c r="W324" s="51">
        <v>2158.63</v>
      </c>
      <c r="X324" s="51">
        <v>2171.3200000000002</v>
      </c>
      <c r="Y324" s="51">
        <v>2234.36</v>
      </c>
    </row>
    <row r="325" spans="1:25" x14ac:dyDescent="0.2">
      <c r="A325" s="31">
        <v>42722</v>
      </c>
      <c r="B325" s="51">
        <v>2292.5500000000002</v>
      </c>
      <c r="C325" s="51">
        <v>2328.3700000000003</v>
      </c>
      <c r="D325" s="51">
        <v>2327.84</v>
      </c>
      <c r="E325" s="51">
        <v>2364.2600000000002</v>
      </c>
      <c r="F325" s="51">
        <v>2370.69</v>
      </c>
      <c r="G325" s="51">
        <v>2341.5700000000002</v>
      </c>
      <c r="H325" s="51">
        <v>2315.3300000000004</v>
      </c>
      <c r="I325" s="51">
        <v>2288.3100000000004</v>
      </c>
      <c r="J325" s="51">
        <v>2224.86</v>
      </c>
      <c r="K325" s="51">
        <v>2179.3300000000004</v>
      </c>
      <c r="L325" s="51">
        <v>2146.6799999999998</v>
      </c>
      <c r="M325" s="51">
        <v>2146.25</v>
      </c>
      <c r="N325" s="51">
        <v>2163.79</v>
      </c>
      <c r="O325" s="51">
        <v>2170.4900000000002</v>
      </c>
      <c r="P325" s="51">
        <v>2181.94</v>
      </c>
      <c r="Q325" s="51">
        <v>2192.6400000000003</v>
      </c>
      <c r="R325" s="51">
        <v>2188.7600000000002</v>
      </c>
      <c r="S325" s="51">
        <v>2166.59</v>
      </c>
      <c r="T325" s="51">
        <v>2156.5100000000002</v>
      </c>
      <c r="U325" s="51">
        <v>2160.6200000000003</v>
      </c>
      <c r="V325" s="51">
        <v>2170.2800000000002</v>
      </c>
      <c r="W325" s="51">
        <v>2184.46</v>
      </c>
      <c r="X325" s="51">
        <v>2199.7000000000003</v>
      </c>
      <c r="Y325" s="51">
        <v>2284.7000000000003</v>
      </c>
    </row>
    <row r="326" spans="1:25" x14ac:dyDescent="0.2">
      <c r="A326" s="31">
        <v>42723</v>
      </c>
      <c r="B326" s="51">
        <v>2329.1000000000004</v>
      </c>
      <c r="C326" s="51">
        <v>2373.46</v>
      </c>
      <c r="D326" s="51">
        <v>2401.44</v>
      </c>
      <c r="E326" s="51">
        <v>2401.77</v>
      </c>
      <c r="F326" s="51">
        <v>2406.8200000000002</v>
      </c>
      <c r="G326" s="51">
        <v>2385.9</v>
      </c>
      <c r="H326" s="51">
        <v>2329.7400000000002</v>
      </c>
      <c r="I326" s="51">
        <v>2270.3000000000002</v>
      </c>
      <c r="J326" s="51">
        <v>2232.0700000000002</v>
      </c>
      <c r="K326" s="51">
        <v>2231.4900000000002</v>
      </c>
      <c r="L326" s="51">
        <v>2225.27</v>
      </c>
      <c r="M326" s="51">
        <v>2218.96</v>
      </c>
      <c r="N326" s="51">
        <v>2216.09</v>
      </c>
      <c r="O326" s="51">
        <v>2232.6200000000003</v>
      </c>
      <c r="P326" s="51">
        <v>2241.8000000000002</v>
      </c>
      <c r="Q326" s="51">
        <v>2239.73</v>
      </c>
      <c r="R326" s="51">
        <v>2242.44</v>
      </c>
      <c r="S326" s="51">
        <v>2209.6400000000003</v>
      </c>
      <c r="T326" s="51">
        <v>2184.8300000000004</v>
      </c>
      <c r="U326" s="51">
        <v>2192.69</v>
      </c>
      <c r="V326" s="51">
        <v>2190.3000000000002</v>
      </c>
      <c r="W326" s="51">
        <v>2192.7600000000002</v>
      </c>
      <c r="X326" s="51">
        <v>2225.54</v>
      </c>
      <c r="Y326" s="51">
        <v>2308.9500000000003</v>
      </c>
    </row>
    <row r="327" spans="1:25" x14ac:dyDescent="0.2">
      <c r="A327" s="31">
        <v>42724</v>
      </c>
      <c r="B327" s="51">
        <v>2363.84</v>
      </c>
      <c r="C327" s="51">
        <v>2399.5</v>
      </c>
      <c r="D327" s="51">
        <v>2417.8700000000003</v>
      </c>
      <c r="E327" s="51">
        <v>2418.94</v>
      </c>
      <c r="F327" s="51">
        <v>2398.84</v>
      </c>
      <c r="G327" s="51">
        <v>2393.5</v>
      </c>
      <c r="H327" s="51">
        <v>2323.3000000000002</v>
      </c>
      <c r="I327" s="51">
        <v>2250.5500000000002</v>
      </c>
      <c r="J327" s="51">
        <v>2177.25</v>
      </c>
      <c r="K327" s="51">
        <v>2165.27</v>
      </c>
      <c r="L327" s="51">
        <v>2156.17</v>
      </c>
      <c r="M327" s="51">
        <v>2143.41</v>
      </c>
      <c r="N327" s="51">
        <v>2160.6600000000003</v>
      </c>
      <c r="O327" s="51">
        <v>2195.46</v>
      </c>
      <c r="P327" s="51">
        <v>2210.96</v>
      </c>
      <c r="Q327" s="51">
        <v>2205.7200000000003</v>
      </c>
      <c r="R327" s="51">
        <v>2195.4</v>
      </c>
      <c r="S327" s="51">
        <v>2165.4100000000003</v>
      </c>
      <c r="T327" s="51">
        <v>2145.1999999999998</v>
      </c>
      <c r="U327" s="51">
        <v>2153.34</v>
      </c>
      <c r="V327" s="51">
        <v>2158.12</v>
      </c>
      <c r="W327" s="51">
        <v>2166.73</v>
      </c>
      <c r="X327" s="51">
        <v>2184.6200000000003</v>
      </c>
      <c r="Y327" s="51">
        <v>2250.6800000000003</v>
      </c>
    </row>
    <row r="328" spans="1:25" x14ac:dyDescent="0.2">
      <c r="A328" s="31">
        <v>42725</v>
      </c>
      <c r="B328" s="51">
        <v>2311.4500000000003</v>
      </c>
      <c r="C328" s="51">
        <v>2344.59</v>
      </c>
      <c r="D328" s="51">
        <v>2366.6600000000003</v>
      </c>
      <c r="E328" s="51">
        <v>2365.2000000000003</v>
      </c>
      <c r="F328" s="51">
        <v>2376.2400000000002</v>
      </c>
      <c r="G328" s="51">
        <v>2367.1000000000004</v>
      </c>
      <c r="H328" s="51">
        <v>2314.7800000000002</v>
      </c>
      <c r="I328" s="51">
        <v>2233.1400000000003</v>
      </c>
      <c r="J328" s="51">
        <v>2171.69</v>
      </c>
      <c r="K328" s="51">
        <v>2160.3700000000003</v>
      </c>
      <c r="L328" s="51">
        <v>2162.02</v>
      </c>
      <c r="M328" s="51">
        <v>2172.8500000000004</v>
      </c>
      <c r="N328" s="51">
        <v>2188.7000000000003</v>
      </c>
      <c r="O328" s="51">
        <v>2203.29</v>
      </c>
      <c r="P328" s="51">
        <v>2216.54</v>
      </c>
      <c r="Q328" s="51">
        <v>2213.3000000000002</v>
      </c>
      <c r="R328" s="51">
        <v>2211.7000000000003</v>
      </c>
      <c r="S328" s="51">
        <v>2184.98</v>
      </c>
      <c r="T328" s="51">
        <v>2160.0100000000002</v>
      </c>
      <c r="U328" s="51">
        <v>2182.84</v>
      </c>
      <c r="V328" s="51">
        <v>2206.75</v>
      </c>
      <c r="W328" s="51">
        <v>2194.4500000000003</v>
      </c>
      <c r="X328" s="51">
        <v>2207.6600000000003</v>
      </c>
      <c r="Y328" s="51">
        <v>2275.52</v>
      </c>
    </row>
    <row r="329" spans="1:25" x14ac:dyDescent="0.2">
      <c r="A329" s="31">
        <v>42726</v>
      </c>
      <c r="B329" s="51">
        <v>2316.25</v>
      </c>
      <c r="C329" s="51">
        <v>2360.9900000000002</v>
      </c>
      <c r="D329" s="51">
        <v>2383.44</v>
      </c>
      <c r="E329" s="51">
        <v>2388.23</v>
      </c>
      <c r="F329" s="51">
        <v>2375.42</v>
      </c>
      <c r="G329" s="51">
        <v>2343.6400000000003</v>
      </c>
      <c r="H329" s="51">
        <v>2311.0800000000004</v>
      </c>
      <c r="I329" s="51">
        <v>2230.09</v>
      </c>
      <c r="J329" s="51">
        <v>2169.1600000000003</v>
      </c>
      <c r="K329" s="51">
        <v>2148.12</v>
      </c>
      <c r="L329" s="51">
        <v>2145.5</v>
      </c>
      <c r="M329" s="51">
        <v>2166.46</v>
      </c>
      <c r="N329" s="51">
        <v>2192.6400000000003</v>
      </c>
      <c r="O329" s="51">
        <v>2207.59</v>
      </c>
      <c r="P329" s="51">
        <v>2211.52</v>
      </c>
      <c r="Q329" s="51">
        <v>2222.8500000000004</v>
      </c>
      <c r="R329" s="51">
        <v>2217.13</v>
      </c>
      <c r="S329" s="51">
        <v>2199.5700000000002</v>
      </c>
      <c r="T329" s="51">
        <v>2186.98</v>
      </c>
      <c r="U329" s="51">
        <v>2195.92</v>
      </c>
      <c r="V329" s="51">
        <v>2195.69</v>
      </c>
      <c r="W329" s="51">
        <v>2194.4100000000003</v>
      </c>
      <c r="X329" s="51">
        <v>2210.1800000000003</v>
      </c>
      <c r="Y329" s="51">
        <v>2284.13</v>
      </c>
    </row>
    <row r="330" spans="1:25" x14ac:dyDescent="0.2">
      <c r="A330" s="31">
        <v>42727</v>
      </c>
      <c r="B330" s="51">
        <v>2339.2800000000002</v>
      </c>
      <c r="C330" s="51">
        <v>2373.4100000000003</v>
      </c>
      <c r="D330" s="51">
        <v>2390.3300000000004</v>
      </c>
      <c r="E330" s="51">
        <v>2403.1000000000004</v>
      </c>
      <c r="F330" s="51">
        <v>2392.3000000000002</v>
      </c>
      <c r="G330" s="51">
        <v>2372.5800000000004</v>
      </c>
      <c r="H330" s="51">
        <v>2322.59</v>
      </c>
      <c r="I330" s="51">
        <v>2259.61</v>
      </c>
      <c r="J330" s="51">
        <v>2223.3500000000004</v>
      </c>
      <c r="K330" s="51">
        <v>2223.5800000000004</v>
      </c>
      <c r="L330" s="51">
        <v>2211.15</v>
      </c>
      <c r="M330" s="51">
        <v>2194</v>
      </c>
      <c r="N330" s="51">
        <v>2198.1600000000003</v>
      </c>
      <c r="O330" s="51">
        <v>2199.8100000000004</v>
      </c>
      <c r="P330" s="51">
        <v>2217.1000000000004</v>
      </c>
      <c r="Q330" s="51">
        <v>2224.36</v>
      </c>
      <c r="R330" s="51">
        <v>2224.98</v>
      </c>
      <c r="S330" s="51">
        <v>2195.7800000000002</v>
      </c>
      <c r="T330" s="51">
        <v>2176.61</v>
      </c>
      <c r="U330" s="51">
        <v>2184.4500000000003</v>
      </c>
      <c r="V330" s="51">
        <v>2185.2600000000002</v>
      </c>
      <c r="W330" s="51">
        <v>2185.9500000000003</v>
      </c>
      <c r="X330" s="51">
        <v>2193.6400000000003</v>
      </c>
      <c r="Y330" s="51">
        <v>2265.9700000000003</v>
      </c>
    </row>
    <row r="331" spans="1:25" x14ac:dyDescent="0.2">
      <c r="A331" s="31">
        <v>42728</v>
      </c>
      <c r="B331" s="51">
        <v>2304.84</v>
      </c>
      <c r="C331" s="51">
        <v>2312.73</v>
      </c>
      <c r="D331" s="51">
        <v>2328.9500000000003</v>
      </c>
      <c r="E331" s="51">
        <v>2336.13</v>
      </c>
      <c r="F331" s="51">
        <v>2345.13</v>
      </c>
      <c r="G331" s="51">
        <v>2328.44</v>
      </c>
      <c r="H331" s="51">
        <v>2300.96</v>
      </c>
      <c r="I331" s="51">
        <v>2264.2400000000002</v>
      </c>
      <c r="J331" s="51">
        <v>2241.2400000000002</v>
      </c>
      <c r="K331" s="51">
        <v>2222.17</v>
      </c>
      <c r="L331" s="51">
        <v>2204.6600000000003</v>
      </c>
      <c r="M331" s="51">
        <v>2217.2000000000003</v>
      </c>
      <c r="N331" s="51">
        <v>2225.8700000000003</v>
      </c>
      <c r="O331" s="51">
        <v>2248.0300000000002</v>
      </c>
      <c r="P331" s="51">
        <v>2243.0500000000002</v>
      </c>
      <c r="Q331" s="51">
        <v>2248.6800000000003</v>
      </c>
      <c r="R331" s="51">
        <v>2249.2800000000002</v>
      </c>
      <c r="S331" s="51">
        <v>2265.3500000000004</v>
      </c>
      <c r="T331" s="51">
        <v>2249.5300000000002</v>
      </c>
      <c r="U331" s="51">
        <v>2261.86</v>
      </c>
      <c r="V331" s="51">
        <v>2265.8100000000004</v>
      </c>
      <c r="W331" s="51">
        <v>2248.77</v>
      </c>
      <c r="X331" s="51">
        <v>2255.3500000000004</v>
      </c>
      <c r="Y331" s="51">
        <v>2255.6600000000003</v>
      </c>
    </row>
    <row r="332" spans="1:25" x14ac:dyDescent="0.2">
      <c r="A332" s="31">
        <v>42729</v>
      </c>
      <c r="B332" s="51">
        <v>2298.88</v>
      </c>
      <c r="C332" s="51">
        <v>2322.0700000000002</v>
      </c>
      <c r="D332" s="51">
        <v>2349.59</v>
      </c>
      <c r="E332" s="51">
        <v>2364.9700000000003</v>
      </c>
      <c r="F332" s="51">
        <v>2359.98</v>
      </c>
      <c r="G332" s="51">
        <v>2351.9500000000003</v>
      </c>
      <c r="H332" s="51">
        <v>2331.84</v>
      </c>
      <c r="I332" s="51">
        <v>2291.3900000000003</v>
      </c>
      <c r="J332" s="51">
        <v>2264.2000000000003</v>
      </c>
      <c r="K332" s="51">
        <v>2219.0600000000004</v>
      </c>
      <c r="L332" s="51">
        <v>2233.8000000000002</v>
      </c>
      <c r="M332" s="51">
        <v>2231.19</v>
      </c>
      <c r="N332" s="51">
        <v>2241.4100000000003</v>
      </c>
      <c r="O332" s="51">
        <v>2227.9700000000003</v>
      </c>
      <c r="P332" s="51">
        <v>2246.7000000000003</v>
      </c>
      <c r="Q332" s="51">
        <v>2257.11</v>
      </c>
      <c r="R332" s="51">
        <v>2264.8300000000004</v>
      </c>
      <c r="S332" s="51">
        <v>2262.29</v>
      </c>
      <c r="T332" s="51">
        <v>2264.3000000000002</v>
      </c>
      <c r="U332" s="51">
        <v>2258.94</v>
      </c>
      <c r="V332" s="51">
        <v>2257.9700000000003</v>
      </c>
      <c r="W332" s="51">
        <v>2251.65</v>
      </c>
      <c r="X332" s="51">
        <v>2242.0300000000002</v>
      </c>
      <c r="Y332" s="51">
        <v>2250.4500000000003</v>
      </c>
    </row>
    <row r="333" spans="1:25" x14ac:dyDescent="0.2">
      <c r="A333" s="31">
        <v>42730</v>
      </c>
      <c r="B333" s="51">
        <v>2294.27</v>
      </c>
      <c r="C333" s="51">
        <v>2323.4</v>
      </c>
      <c r="D333" s="51">
        <v>2341.0400000000004</v>
      </c>
      <c r="E333" s="51">
        <v>2350.15</v>
      </c>
      <c r="F333" s="51">
        <v>2348.3500000000004</v>
      </c>
      <c r="G333" s="51">
        <v>2341.3300000000004</v>
      </c>
      <c r="H333" s="51">
        <v>2296.27</v>
      </c>
      <c r="I333" s="51">
        <v>2245.42</v>
      </c>
      <c r="J333" s="51">
        <v>2256.4900000000002</v>
      </c>
      <c r="K333" s="51">
        <v>2235.71</v>
      </c>
      <c r="L333" s="51">
        <v>2233.4500000000003</v>
      </c>
      <c r="M333" s="51">
        <v>2226.09</v>
      </c>
      <c r="N333" s="51">
        <v>2229.1000000000004</v>
      </c>
      <c r="O333" s="51">
        <v>2259.8900000000003</v>
      </c>
      <c r="P333" s="51">
        <v>2275.0500000000002</v>
      </c>
      <c r="Q333" s="51">
        <v>2270.75</v>
      </c>
      <c r="R333" s="51">
        <v>2265.6800000000003</v>
      </c>
      <c r="S333" s="51">
        <v>2245.04</v>
      </c>
      <c r="T333" s="51">
        <v>2209.65</v>
      </c>
      <c r="U333" s="51">
        <v>2199.5700000000002</v>
      </c>
      <c r="V333" s="51">
        <v>2208.2200000000003</v>
      </c>
      <c r="W333" s="51">
        <v>2216.88</v>
      </c>
      <c r="X333" s="51">
        <v>2225.0800000000004</v>
      </c>
      <c r="Y333" s="51">
        <v>2265.5800000000004</v>
      </c>
    </row>
    <row r="334" spans="1:25" x14ac:dyDescent="0.2">
      <c r="A334" s="31">
        <v>42731</v>
      </c>
      <c r="B334" s="51">
        <v>2315.3300000000004</v>
      </c>
      <c r="C334" s="51">
        <v>2337.5300000000002</v>
      </c>
      <c r="D334" s="51">
        <v>2357.5100000000002</v>
      </c>
      <c r="E334" s="51">
        <v>2355</v>
      </c>
      <c r="F334" s="51">
        <v>2355.15</v>
      </c>
      <c r="G334" s="51">
        <v>2346.27</v>
      </c>
      <c r="H334" s="51">
        <v>2287.94</v>
      </c>
      <c r="I334" s="51">
        <v>2250.34</v>
      </c>
      <c r="J334" s="51">
        <v>2235.0800000000004</v>
      </c>
      <c r="K334" s="51">
        <v>2220.44</v>
      </c>
      <c r="L334" s="51">
        <v>2228.94</v>
      </c>
      <c r="M334" s="51">
        <v>2240.6000000000004</v>
      </c>
      <c r="N334" s="51">
        <v>2242.5500000000002</v>
      </c>
      <c r="O334" s="51">
        <v>2239.8700000000003</v>
      </c>
      <c r="P334" s="51">
        <v>2243.8900000000003</v>
      </c>
      <c r="Q334" s="51">
        <v>2248.0800000000004</v>
      </c>
      <c r="R334" s="51">
        <v>2259.9300000000003</v>
      </c>
      <c r="S334" s="51">
        <v>2247.42</v>
      </c>
      <c r="T334" s="51">
        <v>2241.71</v>
      </c>
      <c r="U334" s="51">
        <v>2247.0700000000002</v>
      </c>
      <c r="V334" s="51">
        <v>2242.59</v>
      </c>
      <c r="W334" s="51">
        <v>2257.59</v>
      </c>
      <c r="X334" s="51">
        <v>2252.79</v>
      </c>
      <c r="Y334" s="51">
        <v>2242.7800000000002</v>
      </c>
    </row>
    <row r="335" spans="1:25" x14ac:dyDescent="0.2">
      <c r="A335" s="31">
        <v>42732</v>
      </c>
      <c r="B335" s="51">
        <v>2268.7000000000003</v>
      </c>
      <c r="C335" s="51">
        <v>2303.86</v>
      </c>
      <c r="D335" s="51">
        <v>2321.7400000000002</v>
      </c>
      <c r="E335" s="51">
        <v>2333.1400000000003</v>
      </c>
      <c r="F335" s="51">
        <v>2326.4500000000003</v>
      </c>
      <c r="G335" s="51">
        <v>2313.23</v>
      </c>
      <c r="H335" s="51">
        <v>2262.3500000000004</v>
      </c>
      <c r="I335" s="51">
        <v>2229.5600000000004</v>
      </c>
      <c r="J335" s="51">
        <v>2234.7400000000002</v>
      </c>
      <c r="K335" s="51">
        <v>2232.9300000000003</v>
      </c>
      <c r="L335" s="51">
        <v>2235.96</v>
      </c>
      <c r="M335" s="51">
        <v>2244.04</v>
      </c>
      <c r="N335" s="51">
        <v>2251.25</v>
      </c>
      <c r="O335" s="51">
        <v>2242.4900000000002</v>
      </c>
      <c r="P335" s="51">
        <v>2254.5100000000002</v>
      </c>
      <c r="Q335" s="51">
        <v>2269.04</v>
      </c>
      <c r="R335" s="51">
        <v>2261.04</v>
      </c>
      <c r="S335" s="51">
        <v>2259.09</v>
      </c>
      <c r="T335" s="51">
        <v>2241.17</v>
      </c>
      <c r="U335" s="51">
        <v>2226.3100000000004</v>
      </c>
      <c r="V335" s="51">
        <v>2227.86</v>
      </c>
      <c r="W335" s="51">
        <v>2222.5</v>
      </c>
      <c r="X335" s="51">
        <v>2226.7200000000003</v>
      </c>
      <c r="Y335" s="51">
        <v>2267.5800000000004</v>
      </c>
    </row>
    <row r="336" spans="1:25" x14ac:dyDescent="0.2">
      <c r="A336" s="31">
        <v>42733</v>
      </c>
      <c r="B336" s="51">
        <v>2314.65</v>
      </c>
      <c r="C336" s="51">
        <v>2345.11</v>
      </c>
      <c r="D336" s="51">
        <v>2383.1400000000003</v>
      </c>
      <c r="E336" s="51">
        <v>2390.52</v>
      </c>
      <c r="F336" s="51">
        <v>2385.3500000000004</v>
      </c>
      <c r="G336" s="51">
        <v>2375.5</v>
      </c>
      <c r="H336" s="51">
        <v>2314.98</v>
      </c>
      <c r="I336" s="51">
        <v>2265.8000000000002</v>
      </c>
      <c r="J336" s="51">
        <v>2240.4300000000003</v>
      </c>
      <c r="K336" s="51">
        <v>2237</v>
      </c>
      <c r="L336" s="51">
        <v>2229.3100000000004</v>
      </c>
      <c r="M336" s="51">
        <v>2220.09</v>
      </c>
      <c r="N336" s="51">
        <v>2215.0700000000002</v>
      </c>
      <c r="O336" s="51">
        <v>2220.34</v>
      </c>
      <c r="P336" s="51">
        <v>2251.3900000000003</v>
      </c>
      <c r="Q336" s="51">
        <v>2264.21</v>
      </c>
      <c r="R336" s="51">
        <v>2261.5100000000002</v>
      </c>
      <c r="S336" s="51">
        <v>2244.3500000000004</v>
      </c>
      <c r="T336" s="51">
        <v>2242.5500000000002</v>
      </c>
      <c r="U336" s="51">
        <v>2252.8200000000002</v>
      </c>
      <c r="V336" s="51">
        <v>2247.7600000000002</v>
      </c>
      <c r="W336" s="51">
        <v>2243.15</v>
      </c>
      <c r="X336" s="51">
        <v>2239.69</v>
      </c>
      <c r="Y336" s="51">
        <v>2257.96</v>
      </c>
    </row>
    <row r="337" spans="1:25" x14ac:dyDescent="0.2">
      <c r="A337" s="31">
        <v>42734</v>
      </c>
      <c r="B337" s="51">
        <v>2274.29</v>
      </c>
      <c r="C337" s="51">
        <v>2307.5</v>
      </c>
      <c r="D337" s="51">
        <v>2335.8100000000004</v>
      </c>
      <c r="E337" s="51">
        <v>2341.0700000000002</v>
      </c>
      <c r="F337" s="51">
        <v>2356.6000000000004</v>
      </c>
      <c r="G337" s="51">
        <v>2358.5500000000002</v>
      </c>
      <c r="H337" s="51">
        <v>2303.9900000000002</v>
      </c>
      <c r="I337" s="51">
        <v>2258.88</v>
      </c>
      <c r="J337" s="51">
        <v>2230.75</v>
      </c>
      <c r="K337" s="51">
        <v>2228.0700000000002</v>
      </c>
      <c r="L337" s="51">
        <v>2233.73</v>
      </c>
      <c r="M337" s="51">
        <v>2223.2800000000002</v>
      </c>
      <c r="N337" s="51">
        <v>2226.0800000000004</v>
      </c>
      <c r="O337" s="51">
        <v>2235.6800000000003</v>
      </c>
      <c r="P337" s="51">
        <v>2260.02</v>
      </c>
      <c r="Q337" s="51">
        <v>2258.9900000000002</v>
      </c>
      <c r="R337" s="51">
        <v>2252.9700000000003</v>
      </c>
      <c r="S337" s="51">
        <v>2236.92</v>
      </c>
      <c r="T337" s="51">
        <v>2222.5600000000004</v>
      </c>
      <c r="U337" s="51">
        <v>2233.5800000000004</v>
      </c>
      <c r="V337" s="51">
        <v>2210.8100000000004</v>
      </c>
      <c r="W337" s="51">
        <v>2194</v>
      </c>
      <c r="X337" s="51">
        <v>2202.4500000000003</v>
      </c>
      <c r="Y337" s="51">
        <v>2229.15</v>
      </c>
    </row>
    <row r="338" spans="1:25" x14ac:dyDescent="0.2">
      <c r="A338" s="31">
        <v>42735</v>
      </c>
      <c r="B338" s="51">
        <v>2266.8300000000004</v>
      </c>
      <c r="C338" s="51">
        <v>2308.44</v>
      </c>
      <c r="D338" s="51">
        <v>2336.0400000000004</v>
      </c>
      <c r="E338" s="51">
        <v>2358.2900000000004</v>
      </c>
      <c r="F338" s="51">
        <v>2364.8900000000003</v>
      </c>
      <c r="G338" s="51">
        <v>2369.3100000000004</v>
      </c>
      <c r="H338" s="51">
        <v>2334.6200000000003</v>
      </c>
      <c r="I338" s="51">
        <v>2347.1800000000003</v>
      </c>
      <c r="J338" s="51">
        <v>2305.27</v>
      </c>
      <c r="K338" s="51">
        <v>2269.0100000000002</v>
      </c>
      <c r="L338" s="51">
        <v>2246.36</v>
      </c>
      <c r="M338" s="51">
        <v>2250.3200000000002</v>
      </c>
      <c r="N338" s="51">
        <v>2248.4700000000003</v>
      </c>
      <c r="O338" s="51">
        <v>2262.19</v>
      </c>
      <c r="P338" s="51">
        <v>2280.0700000000002</v>
      </c>
      <c r="Q338" s="51">
        <v>2299.3200000000002</v>
      </c>
      <c r="R338" s="51">
        <v>2280.9</v>
      </c>
      <c r="S338" s="51">
        <v>2271.59</v>
      </c>
      <c r="T338" s="51">
        <v>2252.79</v>
      </c>
      <c r="U338" s="51">
        <v>2253.13</v>
      </c>
      <c r="V338" s="51">
        <v>2256.1600000000003</v>
      </c>
      <c r="W338" s="51">
        <v>2251.1600000000003</v>
      </c>
      <c r="X338" s="51">
        <v>2255.7600000000002</v>
      </c>
      <c r="Y338" s="51">
        <v>2271.4</v>
      </c>
    </row>
    <row r="340" spans="1:25" ht="13.5" x14ac:dyDescent="0.2">
      <c r="E340" s="43"/>
    </row>
    <row r="341" spans="1:25" ht="33.75" customHeight="1" x14ac:dyDescent="0.2">
      <c r="A341" s="139" t="s">
        <v>137</v>
      </c>
      <c r="B341" s="140"/>
      <c r="C341" s="140"/>
      <c r="D341" s="140"/>
      <c r="E341" s="140"/>
      <c r="F341" s="140"/>
      <c r="G341" s="140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  <c r="X341" s="140"/>
      <c r="Y341" s="140"/>
    </row>
    <row r="342" spans="1:25" ht="13.5" x14ac:dyDescent="0.2">
      <c r="E342" s="43"/>
    </row>
    <row r="343" spans="1:25" ht="13.5" x14ac:dyDescent="0.2">
      <c r="E343" s="43"/>
    </row>
    <row r="344" spans="1:25" ht="12.75" x14ac:dyDescent="0.2">
      <c r="A344" s="128" t="s">
        <v>61</v>
      </c>
      <c r="B344" s="172" t="s">
        <v>62</v>
      </c>
      <c r="C344" s="173"/>
      <c r="D344" s="173"/>
      <c r="E344" s="173"/>
      <c r="F344" s="173"/>
      <c r="G344" s="173"/>
      <c r="H344" s="173"/>
      <c r="I344" s="173"/>
      <c r="J344" s="173"/>
      <c r="K344" s="173"/>
      <c r="L344" s="173"/>
      <c r="M344" s="173"/>
      <c r="N344" s="173"/>
      <c r="O344" s="173"/>
      <c r="P344" s="173"/>
      <c r="Q344" s="173"/>
      <c r="R344" s="173"/>
      <c r="S344" s="173"/>
      <c r="T344" s="173"/>
      <c r="U344" s="173"/>
      <c r="V344" s="173"/>
      <c r="W344" s="173"/>
      <c r="X344" s="173"/>
      <c r="Y344" s="174"/>
    </row>
    <row r="345" spans="1:25" x14ac:dyDescent="0.2">
      <c r="A345" s="129"/>
      <c r="B345" s="63" t="s">
        <v>78</v>
      </c>
      <c r="C345" s="64" t="s">
        <v>79</v>
      </c>
      <c r="D345" s="65" t="s">
        <v>80</v>
      </c>
      <c r="E345" s="64" t="s">
        <v>81</v>
      </c>
      <c r="F345" s="64" t="s">
        <v>82</v>
      </c>
      <c r="G345" s="64" t="s">
        <v>83</v>
      </c>
      <c r="H345" s="64" t="s">
        <v>84</v>
      </c>
      <c r="I345" s="64" t="s">
        <v>85</v>
      </c>
      <c r="J345" s="64" t="s">
        <v>86</v>
      </c>
      <c r="K345" s="63" t="s">
        <v>87</v>
      </c>
      <c r="L345" s="64" t="s">
        <v>88</v>
      </c>
      <c r="M345" s="66" t="s">
        <v>89</v>
      </c>
      <c r="N345" s="63" t="s">
        <v>90</v>
      </c>
      <c r="O345" s="64" t="s">
        <v>91</v>
      </c>
      <c r="P345" s="66" t="s">
        <v>92</v>
      </c>
      <c r="Q345" s="65" t="s">
        <v>93</v>
      </c>
      <c r="R345" s="64" t="s">
        <v>94</v>
      </c>
      <c r="S345" s="65" t="s">
        <v>95</v>
      </c>
      <c r="T345" s="64" t="s">
        <v>96</v>
      </c>
      <c r="U345" s="65" t="s">
        <v>97</v>
      </c>
      <c r="V345" s="64" t="s">
        <v>98</v>
      </c>
      <c r="W345" s="65" t="s">
        <v>99</v>
      </c>
      <c r="X345" s="64" t="s">
        <v>100</v>
      </c>
      <c r="Y345" s="64" t="s">
        <v>101</v>
      </c>
    </row>
    <row r="346" spans="1:25" x14ac:dyDescent="0.2">
      <c r="A346" s="31">
        <v>42705</v>
      </c>
      <c r="B346" s="51">
        <v>1768.59</v>
      </c>
      <c r="C346" s="51">
        <v>1834.78</v>
      </c>
      <c r="D346" s="51">
        <v>1869.25</v>
      </c>
      <c r="E346" s="51">
        <v>1892.04</v>
      </c>
      <c r="F346" s="51">
        <v>1889.31</v>
      </c>
      <c r="G346" s="51">
        <v>1880.75</v>
      </c>
      <c r="H346" s="51">
        <v>1825.11</v>
      </c>
      <c r="I346" s="51">
        <v>1749.35</v>
      </c>
      <c r="J346" s="51">
        <v>1716.22</v>
      </c>
      <c r="K346" s="51">
        <v>1705.82</v>
      </c>
      <c r="L346" s="51">
        <v>1678.3899999999999</v>
      </c>
      <c r="M346" s="51">
        <v>1707.6</v>
      </c>
      <c r="N346" s="51">
        <v>1737.8799999999999</v>
      </c>
      <c r="O346" s="51">
        <v>1747.6399999999999</v>
      </c>
      <c r="P346" s="51">
        <v>1767.53</v>
      </c>
      <c r="Q346" s="51">
        <v>1761.6899999999998</v>
      </c>
      <c r="R346" s="51">
        <v>1741.74</v>
      </c>
      <c r="S346" s="51">
        <v>1714.57</v>
      </c>
      <c r="T346" s="51">
        <v>1672.8799999999999</v>
      </c>
      <c r="U346" s="51">
        <v>1681.1999999999998</v>
      </c>
      <c r="V346" s="51">
        <v>1699.04</v>
      </c>
      <c r="W346" s="51">
        <v>1718.78</v>
      </c>
      <c r="X346" s="51">
        <v>1752.82</v>
      </c>
      <c r="Y346" s="51">
        <v>1786.99</v>
      </c>
    </row>
    <row r="347" spans="1:25" x14ac:dyDescent="0.2">
      <c r="A347" s="31">
        <v>42706</v>
      </c>
      <c r="B347" s="51">
        <v>1800.78</v>
      </c>
      <c r="C347" s="51">
        <v>1792.01</v>
      </c>
      <c r="D347" s="51">
        <v>1823.11</v>
      </c>
      <c r="E347" s="51">
        <v>1832.3</v>
      </c>
      <c r="F347" s="51">
        <v>1863.22</v>
      </c>
      <c r="G347" s="51">
        <v>1836.3799999999999</v>
      </c>
      <c r="H347" s="51">
        <v>1787.08</v>
      </c>
      <c r="I347" s="51">
        <v>1726.85</v>
      </c>
      <c r="J347" s="51">
        <v>1684.6399999999999</v>
      </c>
      <c r="K347" s="51">
        <v>1666.72</v>
      </c>
      <c r="L347" s="51">
        <v>1703.34</v>
      </c>
      <c r="M347" s="51">
        <v>1721.9399999999998</v>
      </c>
      <c r="N347" s="51">
        <v>1750.23</v>
      </c>
      <c r="O347" s="51">
        <v>1743.3899999999999</v>
      </c>
      <c r="P347" s="51">
        <v>1735.55</v>
      </c>
      <c r="Q347" s="51">
        <v>1764.37</v>
      </c>
      <c r="R347" s="51">
        <v>1763.6499999999999</v>
      </c>
      <c r="S347" s="51">
        <v>1695.8999999999999</v>
      </c>
      <c r="T347" s="51">
        <v>1631.9099999999999</v>
      </c>
      <c r="U347" s="51">
        <v>1638.59</v>
      </c>
      <c r="V347" s="51">
        <v>1652.3999999999999</v>
      </c>
      <c r="W347" s="51">
        <v>1665.02</v>
      </c>
      <c r="X347" s="51">
        <v>1693.62</v>
      </c>
      <c r="Y347" s="51">
        <v>1733.23</v>
      </c>
    </row>
    <row r="348" spans="1:25" x14ac:dyDescent="0.2">
      <c r="A348" s="31">
        <v>42707</v>
      </c>
      <c r="B348" s="51">
        <v>1771.3899999999999</v>
      </c>
      <c r="C348" s="51">
        <v>1796.77</v>
      </c>
      <c r="D348" s="51">
        <v>1814.75</v>
      </c>
      <c r="E348" s="51">
        <v>1825.4599999999998</v>
      </c>
      <c r="F348" s="51">
        <v>1841.49</v>
      </c>
      <c r="G348" s="51">
        <v>1833.6899999999998</v>
      </c>
      <c r="H348" s="51">
        <v>1817.56</v>
      </c>
      <c r="I348" s="51">
        <v>1779.56</v>
      </c>
      <c r="J348" s="51">
        <v>1734.05</v>
      </c>
      <c r="K348" s="51">
        <v>1692.22</v>
      </c>
      <c r="L348" s="51">
        <v>1680.86</v>
      </c>
      <c r="M348" s="51">
        <v>1692.3</v>
      </c>
      <c r="N348" s="51">
        <v>1715.6899999999998</v>
      </c>
      <c r="O348" s="51">
        <v>1718.9499999999998</v>
      </c>
      <c r="P348" s="51">
        <v>1721.8899999999999</v>
      </c>
      <c r="Q348" s="51">
        <v>1726.98</v>
      </c>
      <c r="R348" s="51">
        <v>1721.28</v>
      </c>
      <c r="S348" s="51">
        <v>1671.6999999999998</v>
      </c>
      <c r="T348" s="51">
        <v>1653.6299999999999</v>
      </c>
      <c r="U348" s="51">
        <v>1647.85</v>
      </c>
      <c r="V348" s="51">
        <v>1667.04</v>
      </c>
      <c r="W348" s="51">
        <v>1697.08</v>
      </c>
      <c r="X348" s="51">
        <v>1700.5</v>
      </c>
      <c r="Y348" s="51">
        <v>1724.06</v>
      </c>
    </row>
    <row r="349" spans="1:25" x14ac:dyDescent="0.2">
      <c r="A349" s="31">
        <v>42708</v>
      </c>
      <c r="B349" s="51">
        <v>1767.32</v>
      </c>
      <c r="C349" s="51">
        <v>1799.53</v>
      </c>
      <c r="D349" s="51">
        <v>1813.6499999999999</v>
      </c>
      <c r="E349" s="51">
        <v>1827.22</v>
      </c>
      <c r="F349" s="51">
        <v>1819.83</v>
      </c>
      <c r="G349" s="51">
        <v>1811.32</v>
      </c>
      <c r="H349" s="51">
        <v>1801.9499999999998</v>
      </c>
      <c r="I349" s="51">
        <v>1786.6799999999998</v>
      </c>
      <c r="J349" s="51">
        <v>1756.33</v>
      </c>
      <c r="K349" s="51">
        <v>1706.6899999999998</v>
      </c>
      <c r="L349" s="51">
        <v>1672.4499999999998</v>
      </c>
      <c r="M349" s="51">
        <v>1667.62</v>
      </c>
      <c r="N349" s="51">
        <v>1675.3799999999999</v>
      </c>
      <c r="O349" s="51">
        <v>1660.6799999999998</v>
      </c>
      <c r="P349" s="51">
        <v>1686.03</v>
      </c>
      <c r="Q349" s="51">
        <v>1695.37</v>
      </c>
      <c r="R349" s="51">
        <v>1715.28</v>
      </c>
      <c r="S349" s="51">
        <v>1693.72</v>
      </c>
      <c r="T349" s="51">
        <v>1651.9399999999998</v>
      </c>
      <c r="U349" s="51">
        <v>1645.1299999999999</v>
      </c>
      <c r="V349" s="51">
        <v>1661.9599999999998</v>
      </c>
      <c r="W349" s="51">
        <v>1668.3899999999999</v>
      </c>
      <c r="X349" s="51">
        <v>1688.4299999999998</v>
      </c>
      <c r="Y349" s="51">
        <v>1737.32</v>
      </c>
    </row>
    <row r="350" spans="1:25" x14ac:dyDescent="0.2">
      <c r="A350" s="31">
        <v>42709</v>
      </c>
      <c r="B350" s="51">
        <v>1764.74</v>
      </c>
      <c r="C350" s="51">
        <v>1784.1699999999998</v>
      </c>
      <c r="D350" s="51">
        <v>1786.75</v>
      </c>
      <c r="E350" s="51">
        <v>1798.48</v>
      </c>
      <c r="F350" s="51">
        <v>1800.26</v>
      </c>
      <c r="G350" s="51">
        <v>1784.97</v>
      </c>
      <c r="H350" s="51">
        <v>1719.6799999999998</v>
      </c>
      <c r="I350" s="51">
        <v>1665.02</v>
      </c>
      <c r="J350" s="51">
        <v>1642.04</v>
      </c>
      <c r="K350" s="51">
        <v>1635.8999999999999</v>
      </c>
      <c r="L350" s="51">
        <v>1628.1799999999998</v>
      </c>
      <c r="M350" s="51">
        <v>1630.11</v>
      </c>
      <c r="N350" s="51">
        <v>1620.6399999999999</v>
      </c>
      <c r="O350" s="51">
        <v>1611.4599999999998</v>
      </c>
      <c r="P350" s="51">
        <v>1623.54</v>
      </c>
      <c r="Q350" s="51">
        <v>1631.4299999999998</v>
      </c>
      <c r="R350" s="51">
        <v>1612.9199999999998</v>
      </c>
      <c r="S350" s="51">
        <v>1605.9099999999999</v>
      </c>
      <c r="T350" s="51">
        <v>1598.36</v>
      </c>
      <c r="U350" s="51">
        <v>1600.8899999999999</v>
      </c>
      <c r="V350" s="51">
        <v>1603.9099999999999</v>
      </c>
      <c r="W350" s="51">
        <v>1614.4599999999998</v>
      </c>
      <c r="X350" s="51">
        <v>1620.73</v>
      </c>
      <c r="Y350" s="51">
        <v>1665.4399999999998</v>
      </c>
    </row>
    <row r="351" spans="1:25" x14ac:dyDescent="0.2">
      <c r="A351" s="31">
        <v>42710</v>
      </c>
      <c r="B351" s="51">
        <v>1721.6999999999998</v>
      </c>
      <c r="C351" s="51">
        <v>1752.57</v>
      </c>
      <c r="D351" s="51">
        <v>1776.3899999999999</v>
      </c>
      <c r="E351" s="51">
        <v>1768.8899999999999</v>
      </c>
      <c r="F351" s="51">
        <v>1758.01</v>
      </c>
      <c r="G351" s="51">
        <v>1742.6899999999998</v>
      </c>
      <c r="H351" s="51">
        <v>1702.53</v>
      </c>
      <c r="I351" s="51">
        <v>1671.55</v>
      </c>
      <c r="J351" s="51">
        <v>1651.6399999999999</v>
      </c>
      <c r="K351" s="51">
        <v>1638.34</v>
      </c>
      <c r="L351" s="51">
        <v>1639.99</v>
      </c>
      <c r="M351" s="51">
        <v>1657.6399999999999</v>
      </c>
      <c r="N351" s="51">
        <v>1664.57</v>
      </c>
      <c r="O351" s="51">
        <v>1670.31</v>
      </c>
      <c r="P351" s="51">
        <v>1685.1499999999999</v>
      </c>
      <c r="Q351" s="51">
        <v>1698.3999999999999</v>
      </c>
      <c r="R351" s="51">
        <v>1680.56</v>
      </c>
      <c r="S351" s="51">
        <v>1655.26</v>
      </c>
      <c r="T351" s="51">
        <v>1623.37</v>
      </c>
      <c r="U351" s="51">
        <v>1624.03</v>
      </c>
      <c r="V351" s="51">
        <v>1624.99</v>
      </c>
      <c r="W351" s="51">
        <v>1648.27</v>
      </c>
      <c r="X351" s="51">
        <v>1685.75</v>
      </c>
      <c r="Y351" s="51">
        <v>1723.34</v>
      </c>
    </row>
    <row r="352" spans="1:25" x14ac:dyDescent="0.2">
      <c r="A352" s="31">
        <v>42711</v>
      </c>
      <c r="B352" s="51">
        <v>1779.02</v>
      </c>
      <c r="C352" s="51">
        <v>1804.4299999999998</v>
      </c>
      <c r="D352" s="51">
        <v>1834.1899999999998</v>
      </c>
      <c r="E352" s="51">
        <v>1848.08</v>
      </c>
      <c r="F352" s="51">
        <v>1847.57</v>
      </c>
      <c r="G352" s="51">
        <v>1824.07</v>
      </c>
      <c r="H352" s="51">
        <v>1769.1</v>
      </c>
      <c r="I352" s="51">
        <v>1710.29</v>
      </c>
      <c r="J352" s="51">
        <v>1661.6699999999998</v>
      </c>
      <c r="K352" s="51">
        <v>1656.85</v>
      </c>
      <c r="L352" s="51">
        <v>1641.9299999999998</v>
      </c>
      <c r="M352" s="51">
        <v>1648.86</v>
      </c>
      <c r="N352" s="51">
        <v>1672.6599999999999</v>
      </c>
      <c r="O352" s="51">
        <v>1677.49</v>
      </c>
      <c r="P352" s="51">
        <v>1685.3799999999999</v>
      </c>
      <c r="Q352" s="51">
        <v>1697.06</v>
      </c>
      <c r="R352" s="51">
        <v>1695.29</v>
      </c>
      <c r="S352" s="51">
        <v>1663.9499999999998</v>
      </c>
      <c r="T352" s="51">
        <v>1634.04</v>
      </c>
      <c r="U352" s="51">
        <v>1630.24</v>
      </c>
      <c r="V352" s="51">
        <v>1636.78</v>
      </c>
      <c r="W352" s="51">
        <v>1649.55</v>
      </c>
      <c r="X352" s="51">
        <v>1674.34</v>
      </c>
      <c r="Y352" s="51">
        <v>1712.86</v>
      </c>
    </row>
    <row r="353" spans="1:25" x14ac:dyDescent="0.2">
      <c r="A353" s="31">
        <v>42712</v>
      </c>
      <c r="B353" s="51">
        <v>1732.11</v>
      </c>
      <c r="C353" s="51">
        <v>1780.29</v>
      </c>
      <c r="D353" s="51">
        <v>1798.07</v>
      </c>
      <c r="E353" s="51">
        <v>1805.8899999999999</v>
      </c>
      <c r="F353" s="51">
        <v>1794.28</v>
      </c>
      <c r="G353" s="51">
        <v>1761.1599999999999</v>
      </c>
      <c r="H353" s="51">
        <v>1719.47</v>
      </c>
      <c r="I353" s="51">
        <v>1656.1299999999999</v>
      </c>
      <c r="J353" s="51">
        <v>1638.56</v>
      </c>
      <c r="K353" s="51">
        <v>1646.53</v>
      </c>
      <c r="L353" s="51">
        <v>1640.51</v>
      </c>
      <c r="M353" s="51">
        <v>1662.62</v>
      </c>
      <c r="N353" s="51">
        <v>1687.07</v>
      </c>
      <c r="O353" s="51">
        <v>1691.37</v>
      </c>
      <c r="P353" s="51">
        <v>1707.05</v>
      </c>
      <c r="Q353" s="51">
        <v>1707.6799999999998</v>
      </c>
      <c r="R353" s="51">
        <v>1692.83</v>
      </c>
      <c r="S353" s="51">
        <v>1653.78</v>
      </c>
      <c r="T353" s="51">
        <v>1630.79</v>
      </c>
      <c r="U353" s="51">
        <v>1640.6399999999999</v>
      </c>
      <c r="V353" s="51">
        <v>1655.98</v>
      </c>
      <c r="W353" s="51">
        <v>1633.74</v>
      </c>
      <c r="X353" s="51">
        <v>1668.74</v>
      </c>
      <c r="Y353" s="51">
        <v>1711.56</v>
      </c>
    </row>
    <row r="354" spans="1:25" x14ac:dyDescent="0.2">
      <c r="A354" s="31">
        <v>42713</v>
      </c>
      <c r="B354" s="51">
        <v>1740.6</v>
      </c>
      <c r="C354" s="51">
        <v>1751.4199999999998</v>
      </c>
      <c r="D354" s="51">
        <v>1764.6899999999998</v>
      </c>
      <c r="E354" s="51">
        <v>1763.09</v>
      </c>
      <c r="F354" s="51">
        <v>1761.98</v>
      </c>
      <c r="G354" s="51">
        <v>1746.6999999999998</v>
      </c>
      <c r="H354" s="51">
        <v>1700.29</v>
      </c>
      <c r="I354" s="51">
        <v>1657.34</v>
      </c>
      <c r="J354" s="51">
        <v>1652.23</v>
      </c>
      <c r="K354" s="51">
        <v>1651.55</v>
      </c>
      <c r="L354" s="51">
        <v>1644.81</v>
      </c>
      <c r="M354" s="51">
        <v>1645.1599999999999</v>
      </c>
      <c r="N354" s="51">
        <v>1648.1799999999998</v>
      </c>
      <c r="O354" s="51">
        <v>1643.6499999999999</v>
      </c>
      <c r="P354" s="51">
        <v>1654.9299999999998</v>
      </c>
      <c r="Q354" s="51">
        <v>1660.6899999999998</v>
      </c>
      <c r="R354" s="51">
        <v>1660.76</v>
      </c>
      <c r="S354" s="51">
        <v>1639.9099999999999</v>
      </c>
      <c r="T354" s="51">
        <v>1628.4499999999998</v>
      </c>
      <c r="U354" s="51">
        <v>1644.85</v>
      </c>
      <c r="V354" s="51">
        <v>1635.52</v>
      </c>
      <c r="W354" s="51">
        <v>1635.8899999999999</v>
      </c>
      <c r="X354" s="51">
        <v>1662.4499999999998</v>
      </c>
      <c r="Y354" s="51">
        <v>1698.6899999999998</v>
      </c>
    </row>
    <row r="355" spans="1:25" x14ac:dyDescent="0.2">
      <c r="A355" s="31">
        <v>42714</v>
      </c>
      <c r="B355" s="51">
        <v>1740.6699999999998</v>
      </c>
      <c r="C355" s="51">
        <v>1754.23</v>
      </c>
      <c r="D355" s="51">
        <v>1772.32</v>
      </c>
      <c r="E355" s="51">
        <v>1768.09</v>
      </c>
      <c r="F355" s="51">
        <v>1763.57</v>
      </c>
      <c r="G355" s="51">
        <v>1756.81</v>
      </c>
      <c r="H355" s="51">
        <v>1768.9099999999999</v>
      </c>
      <c r="I355" s="51">
        <v>1738.74</v>
      </c>
      <c r="J355" s="51">
        <v>1692.57</v>
      </c>
      <c r="K355" s="51">
        <v>1652.7099999999998</v>
      </c>
      <c r="L355" s="51">
        <v>1648.55</v>
      </c>
      <c r="M355" s="51">
        <v>1666.25</v>
      </c>
      <c r="N355" s="51">
        <v>1654.97</v>
      </c>
      <c r="O355" s="51">
        <v>1678.59</v>
      </c>
      <c r="P355" s="51">
        <v>1685.7099999999998</v>
      </c>
      <c r="Q355" s="51">
        <v>1693.4099999999999</v>
      </c>
      <c r="R355" s="51">
        <v>1691.12</v>
      </c>
      <c r="S355" s="51">
        <v>1654.75</v>
      </c>
      <c r="T355" s="51">
        <v>1651.1299999999999</v>
      </c>
      <c r="U355" s="51">
        <v>1658</v>
      </c>
      <c r="V355" s="51">
        <v>1653.1999999999998</v>
      </c>
      <c r="W355" s="51">
        <v>1654.4499999999998</v>
      </c>
      <c r="X355" s="51">
        <v>1669.6299999999999</v>
      </c>
      <c r="Y355" s="51">
        <v>1701.6799999999998</v>
      </c>
    </row>
    <row r="356" spans="1:25" x14ac:dyDescent="0.2">
      <c r="A356" s="31">
        <v>42715</v>
      </c>
      <c r="B356" s="51">
        <v>1738.8899999999999</v>
      </c>
      <c r="C356" s="51">
        <v>1770.78</v>
      </c>
      <c r="D356" s="51">
        <v>1798.37</v>
      </c>
      <c r="E356" s="51">
        <v>1806.55</v>
      </c>
      <c r="F356" s="51">
        <v>1800.6899999999998</v>
      </c>
      <c r="G356" s="51">
        <v>1776.8</v>
      </c>
      <c r="H356" s="51">
        <v>1754.8999999999999</v>
      </c>
      <c r="I356" s="51">
        <v>1748.74</v>
      </c>
      <c r="J356" s="51">
        <v>1719.59</v>
      </c>
      <c r="K356" s="51">
        <v>1666.8899999999999</v>
      </c>
      <c r="L356" s="51">
        <v>1626.9499999999998</v>
      </c>
      <c r="M356" s="51">
        <v>1621.4199999999998</v>
      </c>
      <c r="N356" s="51">
        <v>1639.27</v>
      </c>
      <c r="O356" s="51">
        <v>1653.58</v>
      </c>
      <c r="P356" s="51">
        <v>1652.78</v>
      </c>
      <c r="Q356" s="51">
        <v>1676.6999999999998</v>
      </c>
      <c r="R356" s="51">
        <v>1653.29</v>
      </c>
      <c r="S356" s="51">
        <v>1637.49</v>
      </c>
      <c r="T356" s="51">
        <v>1632.1699999999998</v>
      </c>
      <c r="U356" s="51">
        <v>1651.1399999999999</v>
      </c>
      <c r="V356" s="51">
        <v>1646.86</v>
      </c>
      <c r="W356" s="51">
        <v>1631.6599999999999</v>
      </c>
      <c r="X356" s="51">
        <v>1643.07</v>
      </c>
      <c r="Y356" s="51">
        <v>1668.6499999999999</v>
      </c>
    </row>
    <row r="357" spans="1:25" x14ac:dyDescent="0.2">
      <c r="A357" s="31">
        <v>42716</v>
      </c>
      <c r="B357" s="51">
        <v>1699.4399999999998</v>
      </c>
      <c r="C357" s="51">
        <v>1742.74</v>
      </c>
      <c r="D357" s="51">
        <v>1773.05</v>
      </c>
      <c r="E357" s="51">
        <v>1760.87</v>
      </c>
      <c r="F357" s="51">
        <v>1773.07</v>
      </c>
      <c r="G357" s="51">
        <v>1755.5</v>
      </c>
      <c r="H357" s="51">
        <v>1706.6899999999998</v>
      </c>
      <c r="I357" s="51">
        <v>1680.4499999999998</v>
      </c>
      <c r="J357" s="51">
        <v>1666.81</v>
      </c>
      <c r="K357" s="51">
        <v>1655.82</v>
      </c>
      <c r="L357" s="51">
        <v>1640.6299999999999</v>
      </c>
      <c r="M357" s="51">
        <v>1670.25</v>
      </c>
      <c r="N357" s="51">
        <v>1691.58</v>
      </c>
      <c r="O357" s="51">
        <v>1699.1799999999998</v>
      </c>
      <c r="P357" s="51">
        <v>1706.9399999999998</v>
      </c>
      <c r="Q357" s="51">
        <v>1712.34</v>
      </c>
      <c r="R357" s="51">
        <v>1708.74</v>
      </c>
      <c r="S357" s="51">
        <v>1686.33</v>
      </c>
      <c r="T357" s="51">
        <v>1654.6599999999999</v>
      </c>
      <c r="U357" s="51">
        <v>1647.23</v>
      </c>
      <c r="V357" s="51">
        <v>1648.87</v>
      </c>
      <c r="W357" s="51">
        <v>1658.4199999999998</v>
      </c>
      <c r="X357" s="51">
        <v>1679.8799999999999</v>
      </c>
      <c r="Y357" s="51">
        <v>1725.4499999999998</v>
      </c>
    </row>
    <row r="358" spans="1:25" x14ac:dyDescent="0.2">
      <c r="A358" s="31">
        <v>42717</v>
      </c>
      <c r="B358" s="51">
        <v>1777.34</v>
      </c>
      <c r="C358" s="51">
        <v>1810.87</v>
      </c>
      <c r="D358" s="51">
        <v>1834.6899999999998</v>
      </c>
      <c r="E358" s="51">
        <v>1842.04</v>
      </c>
      <c r="F358" s="51">
        <v>1845.9599999999998</v>
      </c>
      <c r="G358" s="51">
        <v>1831.2099999999998</v>
      </c>
      <c r="H358" s="51">
        <v>1782.6299999999999</v>
      </c>
      <c r="I358" s="51">
        <v>1723.6499999999999</v>
      </c>
      <c r="J358" s="51">
        <v>1702.81</v>
      </c>
      <c r="K358" s="51">
        <v>1688.35</v>
      </c>
      <c r="L358" s="51">
        <v>1685.48</v>
      </c>
      <c r="M358" s="51">
        <v>1699.27</v>
      </c>
      <c r="N358" s="51">
        <v>1719.07</v>
      </c>
      <c r="O358" s="51">
        <v>1727.06</v>
      </c>
      <c r="P358" s="51">
        <v>1726.24</v>
      </c>
      <c r="Q358" s="51">
        <v>1721.05</v>
      </c>
      <c r="R358" s="51">
        <v>1713.6999999999998</v>
      </c>
      <c r="S358" s="51">
        <v>1692.4499999999998</v>
      </c>
      <c r="T358" s="51">
        <v>1650.56</v>
      </c>
      <c r="U358" s="51">
        <v>1666.09</v>
      </c>
      <c r="V358" s="51">
        <v>1660.84</v>
      </c>
      <c r="W358" s="51">
        <v>1657.49</v>
      </c>
      <c r="X358" s="51">
        <v>1688.9399999999998</v>
      </c>
      <c r="Y358" s="51">
        <v>1737.6899999999998</v>
      </c>
    </row>
    <row r="359" spans="1:25" x14ac:dyDescent="0.2">
      <c r="A359" s="31">
        <v>42718</v>
      </c>
      <c r="B359" s="51">
        <v>1771.6999999999998</v>
      </c>
      <c r="C359" s="51">
        <v>1819.59</v>
      </c>
      <c r="D359" s="51">
        <v>1817.9599999999998</v>
      </c>
      <c r="E359" s="51">
        <v>1826.86</v>
      </c>
      <c r="F359" s="51">
        <v>1834.8899999999999</v>
      </c>
      <c r="G359" s="51">
        <v>1803.8799999999999</v>
      </c>
      <c r="H359" s="51">
        <v>1744.36</v>
      </c>
      <c r="I359" s="51">
        <v>1697.8</v>
      </c>
      <c r="J359" s="51">
        <v>1657.4399999999998</v>
      </c>
      <c r="K359" s="51">
        <v>1644.2099999999998</v>
      </c>
      <c r="L359" s="51">
        <v>1649.32</v>
      </c>
      <c r="M359" s="51">
        <v>1677.78</v>
      </c>
      <c r="N359" s="51">
        <v>1691.4199999999998</v>
      </c>
      <c r="O359" s="51">
        <v>1700.83</v>
      </c>
      <c r="P359" s="51">
        <v>1717.1599999999999</v>
      </c>
      <c r="Q359" s="51">
        <v>1720.6899999999998</v>
      </c>
      <c r="R359" s="51">
        <v>1710.1699999999998</v>
      </c>
      <c r="S359" s="51">
        <v>1688.1599999999999</v>
      </c>
      <c r="T359" s="51">
        <v>1654.8</v>
      </c>
      <c r="U359" s="51">
        <v>1651.3899999999999</v>
      </c>
      <c r="V359" s="51">
        <v>1664.07</v>
      </c>
      <c r="W359" s="51">
        <v>1666.76</v>
      </c>
      <c r="X359" s="51">
        <v>1673.6499999999999</v>
      </c>
      <c r="Y359" s="51">
        <v>1711.3</v>
      </c>
    </row>
    <row r="360" spans="1:25" x14ac:dyDescent="0.2">
      <c r="A360" s="31">
        <v>42719</v>
      </c>
      <c r="B360" s="51">
        <v>1754.08</v>
      </c>
      <c r="C360" s="51">
        <v>1790.1999999999998</v>
      </c>
      <c r="D360" s="51">
        <v>1816.01</v>
      </c>
      <c r="E360" s="51">
        <v>1831.57</v>
      </c>
      <c r="F360" s="51">
        <v>1829.81</v>
      </c>
      <c r="G360" s="51">
        <v>1810.25</v>
      </c>
      <c r="H360" s="51">
        <v>1758.8899999999999</v>
      </c>
      <c r="I360" s="51">
        <v>1719.4199999999998</v>
      </c>
      <c r="J360" s="51">
        <v>1688.12</v>
      </c>
      <c r="K360" s="51">
        <v>1670.29</v>
      </c>
      <c r="L360" s="51">
        <v>1678.4499999999998</v>
      </c>
      <c r="M360" s="51">
        <v>1675.24</v>
      </c>
      <c r="N360" s="51">
        <v>1711.9599999999998</v>
      </c>
      <c r="O360" s="51">
        <v>1716.78</v>
      </c>
      <c r="P360" s="51">
        <v>1751.49</v>
      </c>
      <c r="Q360" s="51">
        <v>1751.8</v>
      </c>
      <c r="R360" s="51">
        <v>1726.1599999999999</v>
      </c>
      <c r="S360" s="51">
        <v>1673.25</v>
      </c>
      <c r="T360" s="51">
        <v>1658.6499999999999</v>
      </c>
      <c r="U360" s="51">
        <v>1663.8799999999999</v>
      </c>
      <c r="V360" s="51">
        <v>1657.77</v>
      </c>
      <c r="W360" s="51">
        <v>1697.1799999999998</v>
      </c>
      <c r="X360" s="51">
        <v>1724.57</v>
      </c>
      <c r="Y360" s="51">
        <v>1741.27</v>
      </c>
    </row>
    <row r="361" spans="1:25" x14ac:dyDescent="0.2">
      <c r="A361" s="31">
        <v>42720</v>
      </c>
      <c r="B361" s="51">
        <v>1783.07</v>
      </c>
      <c r="C361" s="51">
        <v>1826.9199999999998</v>
      </c>
      <c r="D361" s="51">
        <v>1825.1499999999999</v>
      </c>
      <c r="E361" s="51">
        <v>1828.07</v>
      </c>
      <c r="F361" s="51">
        <v>1835.62</v>
      </c>
      <c r="G361" s="51">
        <v>1816.33</v>
      </c>
      <c r="H361" s="51">
        <v>1758.56</v>
      </c>
      <c r="I361" s="51">
        <v>1720.75</v>
      </c>
      <c r="J361" s="51">
        <v>1668.56</v>
      </c>
      <c r="K361" s="51">
        <v>1665.05</v>
      </c>
      <c r="L361" s="51">
        <v>1659.61</v>
      </c>
      <c r="M361" s="51">
        <v>1668.8999999999999</v>
      </c>
      <c r="N361" s="51">
        <v>1684.8799999999999</v>
      </c>
      <c r="O361" s="51">
        <v>1688.53</v>
      </c>
      <c r="P361" s="51">
        <v>1687.86</v>
      </c>
      <c r="Q361" s="51">
        <v>1689.27</v>
      </c>
      <c r="R361" s="51">
        <v>1680.8999999999999</v>
      </c>
      <c r="S361" s="51">
        <v>1668.5</v>
      </c>
      <c r="T361" s="51">
        <v>1637.6999999999998</v>
      </c>
      <c r="U361" s="51">
        <v>1638.57</v>
      </c>
      <c r="V361" s="51">
        <v>1646.08</v>
      </c>
      <c r="W361" s="51">
        <v>1657.08</v>
      </c>
      <c r="X361" s="51">
        <v>1678.9399999999998</v>
      </c>
      <c r="Y361" s="51">
        <v>1726.6299999999999</v>
      </c>
    </row>
    <row r="362" spans="1:25" x14ac:dyDescent="0.2">
      <c r="A362" s="31">
        <v>42721</v>
      </c>
      <c r="B362" s="51">
        <v>1713.1599999999999</v>
      </c>
      <c r="C362" s="51">
        <v>1741.52</v>
      </c>
      <c r="D362" s="51">
        <v>1757.34</v>
      </c>
      <c r="E362" s="51">
        <v>1780.8899999999999</v>
      </c>
      <c r="F362" s="51">
        <v>1781.75</v>
      </c>
      <c r="G362" s="51">
        <v>1768.1399999999999</v>
      </c>
      <c r="H362" s="51">
        <v>1751.51</v>
      </c>
      <c r="I362" s="51">
        <v>1700.76</v>
      </c>
      <c r="J362" s="51">
        <v>1632.79</v>
      </c>
      <c r="K362" s="51">
        <v>1596.58</v>
      </c>
      <c r="L362" s="51">
        <v>1586.3</v>
      </c>
      <c r="M362" s="51">
        <v>1589.62</v>
      </c>
      <c r="N362" s="51">
        <v>1593.11</v>
      </c>
      <c r="O362" s="51">
        <v>1607.32</v>
      </c>
      <c r="P362" s="51">
        <v>1609.49</v>
      </c>
      <c r="Q362" s="51">
        <v>1602.8899999999999</v>
      </c>
      <c r="R362" s="51">
        <v>1656.1799999999998</v>
      </c>
      <c r="S362" s="51">
        <v>1671.85</v>
      </c>
      <c r="T362" s="51">
        <v>1646.08</v>
      </c>
      <c r="U362" s="51">
        <v>1591.22</v>
      </c>
      <c r="V362" s="51">
        <v>1585.52</v>
      </c>
      <c r="W362" s="51">
        <v>1580.99</v>
      </c>
      <c r="X362" s="51">
        <v>1593.6799999999998</v>
      </c>
      <c r="Y362" s="51">
        <v>1656.72</v>
      </c>
    </row>
    <row r="363" spans="1:25" x14ac:dyDescent="0.2">
      <c r="A363" s="31">
        <v>42722</v>
      </c>
      <c r="B363" s="51">
        <v>1714.9099999999999</v>
      </c>
      <c r="C363" s="51">
        <v>1750.73</v>
      </c>
      <c r="D363" s="51">
        <v>1750.1999999999998</v>
      </c>
      <c r="E363" s="51">
        <v>1786.62</v>
      </c>
      <c r="F363" s="51">
        <v>1793.05</v>
      </c>
      <c r="G363" s="51">
        <v>1763.9299999999998</v>
      </c>
      <c r="H363" s="51">
        <v>1737.6899999999998</v>
      </c>
      <c r="I363" s="51">
        <v>1710.6699999999998</v>
      </c>
      <c r="J363" s="51">
        <v>1647.22</v>
      </c>
      <c r="K363" s="51">
        <v>1601.6899999999998</v>
      </c>
      <c r="L363" s="51">
        <v>1569.04</v>
      </c>
      <c r="M363" s="51">
        <v>1568.61</v>
      </c>
      <c r="N363" s="51">
        <v>1586.1499999999999</v>
      </c>
      <c r="O363" s="51">
        <v>1592.85</v>
      </c>
      <c r="P363" s="51">
        <v>1604.3</v>
      </c>
      <c r="Q363" s="51">
        <v>1615</v>
      </c>
      <c r="R363" s="51">
        <v>1611.12</v>
      </c>
      <c r="S363" s="51">
        <v>1588.9499999999998</v>
      </c>
      <c r="T363" s="51">
        <v>1578.87</v>
      </c>
      <c r="U363" s="51">
        <v>1582.98</v>
      </c>
      <c r="V363" s="51">
        <v>1592.6399999999999</v>
      </c>
      <c r="W363" s="51">
        <v>1606.82</v>
      </c>
      <c r="X363" s="51">
        <v>1622.06</v>
      </c>
      <c r="Y363" s="51">
        <v>1707.06</v>
      </c>
    </row>
    <row r="364" spans="1:25" x14ac:dyDescent="0.2">
      <c r="A364" s="31">
        <v>42723</v>
      </c>
      <c r="B364" s="51">
        <v>1751.4599999999998</v>
      </c>
      <c r="C364" s="51">
        <v>1795.82</v>
      </c>
      <c r="D364" s="51">
        <v>1823.8</v>
      </c>
      <c r="E364" s="51">
        <v>1824.1299999999999</v>
      </c>
      <c r="F364" s="51">
        <v>1829.1799999999998</v>
      </c>
      <c r="G364" s="51">
        <v>1808.26</v>
      </c>
      <c r="H364" s="51">
        <v>1752.1</v>
      </c>
      <c r="I364" s="51">
        <v>1692.6599999999999</v>
      </c>
      <c r="J364" s="51">
        <v>1654.4299999999998</v>
      </c>
      <c r="K364" s="51">
        <v>1653.85</v>
      </c>
      <c r="L364" s="51">
        <v>1647.6299999999999</v>
      </c>
      <c r="M364" s="51">
        <v>1641.32</v>
      </c>
      <c r="N364" s="51">
        <v>1638.4499999999998</v>
      </c>
      <c r="O364" s="51">
        <v>1654.98</v>
      </c>
      <c r="P364" s="51">
        <v>1664.1599999999999</v>
      </c>
      <c r="Q364" s="51">
        <v>1662.09</v>
      </c>
      <c r="R364" s="51">
        <v>1664.8</v>
      </c>
      <c r="S364" s="51">
        <v>1632</v>
      </c>
      <c r="T364" s="51">
        <v>1607.1899999999998</v>
      </c>
      <c r="U364" s="51">
        <v>1615.05</v>
      </c>
      <c r="V364" s="51">
        <v>1612.6599999999999</v>
      </c>
      <c r="W364" s="51">
        <v>1615.12</v>
      </c>
      <c r="X364" s="51">
        <v>1647.8999999999999</v>
      </c>
      <c r="Y364" s="51">
        <v>1731.31</v>
      </c>
    </row>
    <row r="365" spans="1:25" x14ac:dyDescent="0.2">
      <c r="A365" s="31">
        <v>42724</v>
      </c>
      <c r="B365" s="51">
        <v>1786.1999999999998</v>
      </c>
      <c r="C365" s="51">
        <v>1821.86</v>
      </c>
      <c r="D365" s="51">
        <v>1840.23</v>
      </c>
      <c r="E365" s="51">
        <v>1841.3</v>
      </c>
      <c r="F365" s="51">
        <v>1821.1999999999998</v>
      </c>
      <c r="G365" s="51">
        <v>1815.86</v>
      </c>
      <c r="H365" s="51">
        <v>1745.6599999999999</v>
      </c>
      <c r="I365" s="51">
        <v>1672.9099999999999</v>
      </c>
      <c r="J365" s="51">
        <v>1599.61</v>
      </c>
      <c r="K365" s="51">
        <v>1587.6299999999999</v>
      </c>
      <c r="L365" s="51">
        <v>1578.53</v>
      </c>
      <c r="M365" s="51">
        <v>1565.77</v>
      </c>
      <c r="N365" s="51">
        <v>1583.02</v>
      </c>
      <c r="O365" s="51">
        <v>1617.82</v>
      </c>
      <c r="P365" s="51">
        <v>1633.32</v>
      </c>
      <c r="Q365" s="51">
        <v>1628.08</v>
      </c>
      <c r="R365" s="51">
        <v>1617.76</v>
      </c>
      <c r="S365" s="51">
        <v>1587.77</v>
      </c>
      <c r="T365" s="51">
        <v>1567.56</v>
      </c>
      <c r="U365" s="51">
        <v>1575.6999999999998</v>
      </c>
      <c r="V365" s="51">
        <v>1580.48</v>
      </c>
      <c r="W365" s="51">
        <v>1589.09</v>
      </c>
      <c r="X365" s="51">
        <v>1606.98</v>
      </c>
      <c r="Y365" s="51">
        <v>1673.04</v>
      </c>
    </row>
    <row r="366" spans="1:25" x14ac:dyDescent="0.2">
      <c r="A366" s="31">
        <v>42725</v>
      </c>
      <c r="B366" s="51">
        <v>1733.81</v>
      </c>
      <c r="C366" s="51">
        <v>1766.9499999999998</v>
      </c>
      <c r="D366" s="51">
        <v>1789.02</v>
      </c>
      <c r="E366" s="51">
        <v>1787.56</v>
      </c>
      <c r="F366" s="51">
        <v>1798.6</v>
      </c>
      <c r="G366" s="51">
        <v>1789.4599999999998</v>
      </c>
      <c r="H366" s="51">
        <v>1737.1399999999999</v>
      </c>
      <c r="I366" s="51">
        <v>1655.5</v>
      </c>
      <c r="J366" s="51">
        <v>1594.05</v>
      </c>
      <c r="K366" s="51">
        <v>1582.73</v>
      </c>
      <c r="L366" s="51">
        <v>1584.3799999999999</v>
      </c>
      <c r="M366" s="51">
        <v>1595.2099999999998</v>
      </c>
      <c r="N366" s="51">
        <v>1611.06</v>
      </c>
      <c r="O366" s="51">
        <v>1625.6499999999999</v>
      </c>
      <c r="P366" s="51">
        <v>1638.8999999999999</v>
      </c>
      <c r="Q366" s="51">
        <v>1635.6599999999999</v>
      </c>
      <c r="R366" s="51">
        <v>1634.06</v>
      </c>
      <c r="S366" s="51">
        <v>1607.34</v>
      </c>
      <c r="T366" s="51">
        <v>1582.37</v>
      </c>
      <c r="U366" s="51">
        <v>1605.1999999999998</v>
      </c>
      <c r="V366" s="51">
        <v>1629.11</v>
      </c>
      <c r="W366" s="51">
        <v>1616.81</v>
      </c>
      <c r="X366" s="51">
        <v>1630.02</v>
      </c>
      <c r="Y366" s="51">
        <v>1697.8799999999999</v>
      </c>
    </row>
    <row r="367" spans="1:25" x14ac:dyDescent="0.2">
      <c r="A367" s="31">
        <v>42726</v>
      </c>
      <c r="B367" s="51">
        <v>1738.61</v>
      </c>
      <c r="C367" s="51">
        <v>1783.35</v>
      </c>
      <c r="D367" s="51">
        <v>1805.8</v>
      </c>
      <c r="E367" s="51">
        <v>1810.59</v>
      </c>
      <c r="F367" s="51">
        <v>1797.78</v>
      </c>
      <c r="G367" s="51">
        <v>1766</v>
      </c>
      <c r="H367" s="51">
        <v>1733.4399999999998</v>
      </c>
      <c r="I367" s="51">
        <v>1652.4499999999998</v>
      </c>
      <c r="J367" s="51">
        <v>1591.52</v>
      </c>
      <c r="K367" s="51">
        <v>1570.48</v>
      </c>
      <c r="L367" s="51">
        <v>1567.86</v>
      </c>
      <c r="M367" s="51">
        <v>1588.82</v>
      </c>
      <c r="N367" s="51">
        <v>1615</v>
      </c>
      <c r="O367" s="51">
        <v>1629.9499999999998</v>
      </c>
      <c r="P367" s="51">
        <v>1633.8799999999999</v>
      </c>
      <c r="Q367" s="51">
        <v>1645.2099999999998</v>
      </c>
      <c r="R367" s="51">
        <v>1639.49</v>
      </c>
      <c r="S367" s="51">
        <v>1621.9299999999998</v>
      </c>
      <c r="T367" s="51">
        <v>1609.34</v>
      </c>
      <c r="U367" s="51">
        <v>1618.28</v>
      </c>
      <c r="V367" s="51">
        <v>1618.05</v>
      </c>
      <c r="W367" s="51">
        <v>1616.77</v>
      </c>
      <c r="X367" s="51">
        <v>1632.54</v>
      </c>
      <c r="Y367" s="51">
        <v>1706.49</v>
      </c>
    </row>
    <row r="368" spans="1:25" x14ac:dyDescent="0.2">
      <c r="A368" s="31">
        <v>42727</v>
      </c>
      <c r="B368" s="51">
        <v>1761.6399999999999</v>
      </c>
      <c r="C368" s="51">
        <v>1795.77</v>
      </c>
      <c r="D368" s="51">
        <v>1812.6899999999998</v>
      </c>
      <c r="E368" s="51">
        <v>1825.4599999999998</v>
      </c>
      <c r="F368" s="51">
        <v>1814.6599999999999</v>
      </c>
      <c r="G368" s="51">
        <v>1794.9399999999998</v>
      </c>
      <c r="H368" s="51">
        <v>1744.9499999999998</v>
      </c>
      <c r="I368" s="51">
        <v>1681.97</v>
      </c>
      <c r="J368" s="51">
        <v>1645.7099999999998</v>
      </c>
      <c r="K368" s="51">
        <v>1645.9399999999998</v>
      </c>
      <c r="L368" s="51">
        <v>1633.51</v>
      </c>
      <c r="M368" s="51">
        <v>1616.36</v>
      </c>
      <c r="N368" s="51">
        <v>1620.52</v>
      </c>
      <c r="O368" s="51">
        <v>1622.1699999999998</v>
      </c>
      <c r="P368" s="51">
        <v>1639.4599999999998</v>
      </c>
      <c r="Q368" s="51">
        <v>1646.72</v>
      </c>
      <c r="R368" s="51">
        <v>1647.34</v>
      </c>
      <c r="S368" s="51">
        <v>1618.1399999999999</v>
      </c>
      <c r="T368" s="51">
        <v>1598.97</v>
      </c>
      <c r="U368" s="51">
        <v>1606.81</v>
      </c>
      <c r="V368" s="51">
        <v>1607.62</v>
      </c>
      <c r="W368" s="51">
        <v>1608.31</v>
      </c>
      <c r="X368" s="51">
        <v>1616</v>
      </c>
      <c r="Y368" s="51">
        <v>1688.33</v>
      </c>
    </row>
    <row r="369" spans="1:25" x14ac:dyDescent="0.2">
      <c r="A369" s="31">
        <v>42728</v>
      </c>
      <c r="B369" s="51">
        <v>1727.1999999999998</v>
      </c>
      <c r="C369" s="51">
        <v>1735.09</v>
      </c>
      <c r="D369" s="51">
        <v>1751.31</v>
      </c>
      <c r="E369" s="51">
        <v>1758.49</v>
      </c>
      <c r="F369" s="51">
        <v>1767.49</v>
      </c>
      <c r="G369" s="51">
        <v>1750.8</v>
      </c>
      <c r="H369" s="51">
        <v>1723.32</v>
      </c>
      <c r="I369" s="51">
        <v>1686.6</v>
      </c>
      <c r="J369" s="51">
        <v>1663.6</v>
      </c>
      <c r="K369" s="51">
        <v>1644.53</v>
      </c>
      <c r="L369" s="51">
        <v>1627.02</v>
      </c>
      <c r="M369" s="51">
        <v>1639.56</v>
      </c>
      <c r="N369" s="51">
        <v>1648.23</v>
      </c>
      <c r="O369" s="51">
        <v>1670.3899999999999</v>
      </c>
      <c r="P369" s="51">
        <v>1665.4099999999999</v>
      </c>
      <c r="Q369" s="51">
        <v>1671.04</v>
      </c>
      <c r="R369" s="51">
        <v>1671.6399999999999</v>
      </c>
      <c r="S369" s="51">
        <v>1687.7099999999998</v>
      </c>
      <c r="T369" s="51">
        <v>1671.8899999999999</v>
      </c>
      <c r="U369" s="51">
        <v>1684.22</v>
      </c>
      <c r="V369" s="51">
        <v>1688.1699999999998</v>
      </c>
      <c r="W369" s="51">
        <v>1671.1299999999999</v>
      </c>
      <c r="X369" s="51">
        <v>1677.7099999999998</v>
      </c>
      <c r="Y369" s="51">
        <v>1678.02</v>
      </c>
    </row>
    <row r="370" spans="1:25" x14ac:dyDescent="0.2">
      <c r="A370" s="31">
        <v>42729</v>
      </c>
      <c r="B370" s="51">
        <v>1721.24</v>
      </c>
      <c r="C370" s="51">
        <v>1744.4299999999998</v>
      </c>
      <c r="D370" s="51">
        <v>1771.9499999999998</v>
      </c>
      <c r="E370" s="51">
        <v>1787.33</v>
      </c>
      <c r="F370" s="51">
        <v>1782.34</v>
      </c>
      <c r="G370" s="51">
        <v>1774.31</v>
      </c>
      <c r="H370" s="51">
        <v>1754.1999999999998</v>
      </c>
      <c r="I370" s="51">
        <v>1713.75</v>
      </c>
      <c r="J370" s="51">
        <v>1686.56</v>
      </c>
      <c r="K370" s="51">
        <v>1641.4199999999998</v>
      </c>
      <c r="L370" s="51">
        <v>1656.1599999999999</v>
      </c>
      <c r="M370" s="51">
        <v>1653.55</v>
      </c>
      <c r="N370" s="51">
        <v>1663.77</v>
      </c>
      <c r="O370" s="51">
        <v>1650.33</v>
      </c>
      <c r="P370" s="51">
        <v>1669.06</v>
      </c>
      <c r="Q370" s="51">
        <v>1679.47</v>
      </c>
      <c r="R370" s="51">
        <v>1687.1899999999998</v>
      </c>
      <c r="S370" s="51">
        <v>1684.6499999999999</v>
      </c>
      <c r="T370" s="51">
        <v>1686.6599999999999</v>
      </c>
      <c r="U370" s="51">
        <v>1681.3</v>
      </c>
      <c r="V370" s="51">
        <v>1680.33</v>
      </c>
      <c r="W370" s="51">
        <v>1674.01</v>
      </c>
      <c r="X370" s="51">
        <v>1664.3899999999999</v>
      </c>
      <c r="Y370" s="51">
        <v>1672.81</v>
      </c>
    </row>
    <row r="371" spans="1:25" x14ac:dyDescent="0.2">
      <c r="A371" s="31">
        <v>42730</v>
      </c>
      <c r="B371" s="51">
        <v>1716.6299999999999</v>
      </c>
      <c r="C371" s="51">
        <v>1745.76</v>
      </c>
      <c r="D371" s="51">
        <v>1763.3999999999999</v>
      </c>
      <c r="E371" s="51">
        <v>1772.51</v>
      </c>
      <c r="F371" s="51">
        <v>1770.7099999999998</v>
      </c>
      <c r="G371" s="51">
        <v>1763.6899999999998</v>
      </c>
      <c r="H371" s="51">
        <v>1718.6299999999999</v>
      </c>
      <c r="I371" s="51">
        <v>1667.78</v>
      </c>
      <c r="J371" s="51">
        <v>1678.85</v>
      </c>
      <c r="K371" s="51">
        <v>1658.07</v>
      </c>
      <c r="L371" s="51">
        <v>1655.81</v>
      </c>
      <c r="M371" s="51">
        <v>1648.4499999999998</v>
      </c>
      <c r="N371" s="51">
        <v>1651.4599999999998</v>
      </c>
      <c r="O371" s="51">
        <v>1682.25</v>
      </c>
      <c r="P371" s="51">
        <v>1697.4099999999999</v>
      </c>
      <c r="Q371" s="51">
        <v>1693.11</v>
      </c>
      <c r="R371" s="51">
        <v>1688.04</v>
      </c>
      <c r="S371" s="51">
        <v>1667.3999999999999</v>
      </c>
      <c r="T371" s="51">
        <v>1632.01</v>
      </c>
      <c r="U371" s="51">
        <v>1621.9299999999998</v>
      </c>
      <c r="V371" s="51">
        <v>1630.58</v>
      </c>
      <c r="W371" s="51">
        <v>1639.24</v>
      </c>
      <c r="X371" s="51">
        <v>1647.4399999999998</v>
      </c>
      <c r="Y371" s="51">
        <v>1687.9399999999998</v>
      </c>
    </row>
    <row r="372" spans="1:25" x14ac:dyDescent="0.2">
      <c r="A372" s="31">
        <v>42731</v>
      </c>
      <c r="B372" s="51">
        <v>1737.6899999999998</v>
      </c>
      <c r="C372" s="51">
        <v>1759.8899999999999</v>
      </c>
      <c r="D372" s="51">
        <v>1779.87</v>
      </c>
      <c r="E372" s="51">
        <v>1777.36</v>
      </c>
      <c r="F372" s="51">
        <v>1777.51</v>
      </c>
      <c r="G372" s="51">
        <v>1768.6299999999999</v>
      </c>
      <c r="H372" s="51">
        <v>1710.3</v>
      </c>
      <c r="I372" s="51">
        <v>1672.6999999999998</v>
      </c>
      <c r="J372" s="51">
        <v>1657.4399999999998</v>
      </c>
      <c r="K372" s="51">
        <v>1642.8</v>
      </c>
      <c r="L372" s="51">
        <v>1651.3</v>
      </c>
      <c r="M372" s="51">
        <v>1662.9599999999998</v>
      </c>
      <c r="N372" s="51">
        <v>1664.9099999999999</v>
      </c>
      <c r="O372" s="51">
        <v>1662.23</v>
      </c>
      <c r="P372" s="51">
        <v>1666.25</v>
      </c>
      <c r="Q372" s="51">
        <v>1670.4399999999998</v>
      </c>
      <c r="R372" s="51">
        <v>1682.29</v>
      </c>
      <c r="S372" s="51">
        <v>1669.78</v>
      </c>
      <c r="T372" s="51">
        <v>1664.07</v>
      </c>
      <c r="U372" s="51">
        <v>1669.4299999999998</v>
      </c>
      <c r="V372" s="51">
        <v>1664.9499999999998</v>
      </c>
      <c r="W372" s="51">
        <v>1679.9499999999998</v>
      </c>
      <c r="X372" s="51">
        <v>1675.1499999999999</v>
      </c>
      <c r="Y372" s="51">
        <v>1665.1399999999999</v>
      </c>
    </row>
    <row r="373" spans="1:25" x14ac:dyDescent="0.2">
      <c r="A373" s="31">
        <v>42732</v>
      </c>
      <c r="B373" s="51">
        <v>1691.06</v>
      </c>
      <c r="C373" s="51">
        <v>1726.22</v>
      </c>
      <c r="D373" s="51">
        <v>1744.1</v>
      </c>
      <c r="E373" s="51">
        <v>1755.5</v>
      </c>
      <c r="F373" s="51">
        <v>1748.81</v>
      </c>
      <c r="G373" s="51">
        <v>1735.59</v>
      </c>
      <c r="H373" s="51">
        <v>1684.7099999999998</v>
      </c>
      <c r="I373" s="51">
        <v>1651.9199999999998</v>
      </c>
      <c r="J373" s="51">
        <v>1657.1</v>
      </c>
      <c r="K373" s="51">
        <v>1655.29</v>
      </c>
      <c r="L373" s="51">
        <v>1658.32</v>
      </c>
      <c r="M373" s="51">
        <v>1666.3999999999999</v>
      </c>
      <c r="N373" s="51">
        <v>1673.61</v>
      </c>
      <c r="O373" s="51">
        <v>1664.85</v>
      </c>
      <c r="P373" s="51">
        <v>1676.87</v>
      </c>
      <c r="Q373" s="51">
        <v>1691.3999999999999</v>
      </c>
      <c r="R373" s="51">
        <v>1683.3999999999999</v>
      </c>
      <c r="S373" s="51">
        <v>1681.4499999999998</v>
      </c>
      <c r="T373" s="51">
        <v>1663.53</v>
      </c>
      <c r="U373" s="51">
        <v>1648.6699999999998</v>
      </c>
      <c r="V373" s="51">
        <v>1650.22</v>
      </c>
      <c r="W373" s="51">
        <v>1644.86</v>
      </c>
      <c r="X373" s="51">
        <v>1649.08</v>
      </c>
      <c r="Y373" s="51">
        <v>1689.9399999999998</v>
      </c>
    </row>
    <row r="374" spans="1:25" x14ac:dyDescent="0.2">
      <c r="A374" s="31">
        <v>42733</v>
      </c>
      <c r="B374" s="51">
        <v>1737.01</v>
      </c>
      <c r="C374" s="51">
        <v>1767.47</v>
      </c>
      <c r="D374" s="51">
        <v>1805.5</v>
      </c>
      <c r="E374" s="51">
        <v>1812.8799999999999</v>
      </c>
      <c r="F374" s="51">
        <v>1807.7099999999998</v>
      </c>
      <c r="G374" s="51">
        <v>1797.86</v>
      </c>
      <c r="H374" s="51">
        <v>1737.34</v>
      </c>
      <c r="I374" s="51">
        <v>1688.1599999999999</v>
      </c>
      <c r="J374" s="51">
        <v>1662.79</v>
      </c>
      <c r="K374" s="51">
        <v>1659.36</v>
      </c>
      <c r="L374" s="51">
        <v>1651.6699999999998</v>
      </c>
      <c r="M374" s="51">
        <v>1642.4499999999998</v>
      </c>
      <c r="N374" s="51">
        <v>1637.4299999999998</v>
      </c>
      <c r="O374" s="51">
        <v>1642.6999999999998</v>
      </c>
      <c r="P374" s="51">
        <v>1673.75</v>
      </c>
      <c r="Q374" s="51">
        <v>1686.57</v>
      </c>
      <c r="R374" s="51">
        <v>1683.87</v>
      </c>
      <c r="S374" s="51">
        <v>1666.7099999999998</v>
      </c>
      <c r="T374" s="51">
        <v>1664.9099999999999</v>
      </c>
      <c r="U374" s="51">
        <v>1675.1799999999998</v>
      </c>
      <c r="V374" s="51">
        <v>1670.12</v>
      </c>
      <c r="W374" s="51">
        <v>1665.51</v>
      </c>
      <c r="X374" s="51">
        <v>1662.05</v>
      </c>
      <c r="Y374" s="51">
        <v>1680.32</v>
      </c>
    </row>
    <row r="375" spans="1:25" x14ac:dyDescent="0.2">
      <c r="A375" s="31">
        <v>42734</v>
      </c>
      <c r="B375" s="51">
        <v>1696.6499999999999</v>
      </c>
      <c r="C375" s="51">
        <v>1729.86</v>
      </c>
      <c r="D375" s="51">
        <v>1758.1699999999998</v>
      </c>
      <c r="E375" s="51">
        <v>1763.4299999999998</v>
      </c>
      <c r="F375" s="51">
        <v>1778.9599999999998</v>
      </c>
      <c r="G375" s="51">
        <v>1780.9099999999999</v>
      </c>
      <c r="H375" s="51">
        <v>1726.35</v>
      </c>
      <c r="I375" s="51">
        <v>1681.24</v>
      </c>
      <c r="J375" s="51">
        <v>1653.11</v>
      </c>
      <c r="K375" s="51">
        <v>1650.4299999999998</v>
      </c>
      <c r="L375" s="51">
        <v>1656.09</v>
      </c>
      <c r="M375" s="51">
        <v>1645.6399999999999</v>
      </c>
      <c r="N375" s="51">
        <v>1648.4399999999998</v>
      </c>
      <c r="O375" s="51">
        <v>1658.04</v>
      </c>
      <c r="P375" s="51">
        <v>1682.3799999999999</v>
      </c>
      <c r="Q375" s="51">
        <v>1681.35</v>
      </c>
      <c r="R375" s="51">
        <v>1675.33</v>
      </c>
      <c r="S375" s="51">
        <v>1659.28</v>
      </c>
      <c r="T375" s="51">
        <v>1644.9199999999998</v>
      </c>
      <c r="U375" s="51">
        <v>1655.9399999999998</v>
      </c>
      <c r="V375" s="51">
        <v>1633.1699999999998</v>
      </c>
      <c r="W375" s="51">
        <v>1616.36</v>
      </c>
      <c r="X375" s="51">
        <v>1624.81</v>
      </c>
      <c r="Y375" s="51">
        <v>1651.51</v>
      </c>
    </row>
    <row r="376" spans="1:25" x14ac:dyDescent="0.2">
      <c r="A376" s="31">
        <v>42735</v>
      </c>
      <c r="B376" s="51">
        <v>1689.1899999999998</v>
      </c>
      <c r="C376" s="51">
        <v>1730.8</v>
      </c>
      <c r="D376" s="51">
        <v>1758.3999999999999</v>
      </c>
      <c r="E376" s="51">
        <v>1780.6499999999999</v>
      </c>
      <c r="F376" s="51">
        <v>1787.25</v>
      </c>
      <c r="G376" s="51">
        <v>1791.6699999999998</v>
      </c>
      <c r="H376" s="51">
        <v>1756.98</v>
      </c>
      <c r="I376" s="51">
        <v>1769.54</v>
      </c>
      <c r="J376" s="51">
        <v>1727.6299999999999</v>
      </c>
      <c r="K376" s="51">
        <v>1691.37</v>
      </c>
      <c r="L376" s="51">
        <v>1668.72</v>
      </c>
      <c r="M376" s="51">
        <v>1672.6799999999998</v>
      </c>
      <c r="N376" s="51">
        <v>1670.83</v>
      </c>
      <c r="O376" s="51">
        <v>1684.55</v>
      </c>
      <c r="P376" s="51">
        <v>1702.4299999999998</v>
      </c>
      <c r="Q376" s="51">
        <v>1721.6799999999998</v>
      </c>
      <c r="R376" s="51">
        <v>1703.26</v>
      </c>
      <c r="S376" s="51">
        <v>1693.9499999999998</v>
      </c>
      <c r="T376" s="51">
        <v>1675.1499999999999</v>
      </c>
      <c r="U376" s="51">
        <v>1675.49</v>
      </c>
      <c r="V376" s="51">
        <v>1678.52</v>
      </c>
      <c r="W376" s="51">
        <v>1673.52</v>
      </c>
      <c r="X376" s="51">
        <v>1678.12</v>
      </c>
      <c r="Y376" s="51">
        <v>1693.76</v>
      </c>
    </row>
    <row r="377" spans="1:25" ht="12.75" x14ac:dyDescent="0.25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</row>
    <row r="378" spans="1:25" ht="12.75" x14ac:dyDescent="0.25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</row>
    <row r="379" spans="1:25" ht="12.75" x14ac:dyDescent="0.2">
      <c r="A379" s="128" t="s">
        <v>61</v>
      </c>
      <c r="B379" s="172" t="s">
        <v>64</v>
      </c>
      <c r="C379" s="173"/>
      <c r="D379" s="173"/>
      <c r="E379" s="173"/>
      <c r="F379" s="173"/>
      <c r="G379" s="173"/>
      <c r="H379" s="173"/>
      <c r="I379" s="173"/>
      <c r="J379" s="173"/>
      <c r="K379" s="173"/>
      <c r="L379" s="173"/>
      <c r="M379" s="173"/>
      <c r="N379" s="173"/>
      <c r="O379" s="173"/>
      <c r="P379" s="173"/>
      <c r="Q379" s="173"/>
      <c r="R379" s="173"/>
      <c r="S379" s="173"/>
      <c r="T379" s="173"/>
      <c r="U379" s="173"/>
      <c r="V379" s="173"/>
      <c r="W379" s="173"/>
      <c r="X379" s="173"/>
      <c r="Y379" s="174"/>
    </row>
    <row r="380" spans="1:25" x14ac:dyDescent="0.2">
      <c r="A380" s="129"/>
      <c r="B380" s="63" t="s">
        <v>78</v>
      </c>
      <c r="C380" s="64" t="s">
        <v>79</v>
      </c>
      <c r="D380" s="65" t="s">
        <v>80</v>
      </c>
      <c r="E380" s="64" t="s">
        <v>81</v>
      </c>
      <c r="F380" s="64" t="s">
        <v>82</v>
      </c>
      <c r="G380" s="64" t="s">
        <v>83</v>
      </c>
      <c r="H380" s="64" t="s">
        <v>84</v>
      </c>
      <c r="I380" s="64" t="s">
        <v>85</v>
      </c>
      <c r="J380" s="64" t="s">
        <v>86</v>
      </c>
      <c r="K380" s="63" t="s">
        <v>87</v>
      </c>
      <c r="L380" s="64" t="s">
        <v>88</v>
      </c>
      <c r="M380" s="66" t="s">
        <v>89</v>
      </c>
      <c r="N380" s="63" t="s">
        <v>90</v>
      </c>
      <c r="O380" s="64" t="s">
        <v>91</v>
      </c>
      <c r="P380" s="66" t="s">
        <v>92</v>
      </c>
      <c r="Q380" s="65" t="s">
        <v>93</v>
      </c>
      <c r="R380" s="64" t="s">
        <v>94</v>
      </c>
      <c r="S380" s="65" t="s">
        <v>95</v>
      </c>
      <c r="T380" s="64" t="s">
        <v>96</v>
      </c>
      <c r="U380" s="65" t="s">
        <v>97</v>
      </c>
      <c r="V380" s="64" t="s">
        <v>98</v>
      </c>
      <c r="W380" s="65" t="s">
        <v>99</v>
      </c>
      <c r="X380" s="64" t="s">
        <v>100</v>
      </c>
      <c r="Y380" s="64" t="s">
        <v>101</v>
      </c>
    </row>
    <row r="381" spans="1:25" x14ac:dyDescent="0.2">
      <c r="A381" s="31">
        <v>42705</v>
      </c>
      <c r="B381" s="51">
        <v>1768.59</v>
      </c>
      <c r="C381" s="51">
        <v>1834.78</v>
      </c>
      <c r="D381" s="51">
        <v>1869.25</v>
      </c>
      <c r="E381" s="51">
        <v>1892.04</v>
      </c>
      <c r="F381" s="51">
        <v>1889.31</v>
      </c>
      <c r="G381" s="51">
        <v>1880.75</v>
      </c>
      <c r="H381" s="51">
        <v>1825.11</v>
      </c>
      <c r="I381" s="51">
        <v>1749.35</v>
      </c>
      <c r="J381" s="51">
        <v>1716.22</v>
      </c>
      <c r="K381" s="51">
        <v>1705.82</v>
      </c>
      <c r="L381" s="51">
        <v>1678.3899999999999</v>
      </c>
      <c r="M381" s="51">
        <v>1707.6</v>
      </c>
      <c r="N381" s="51">
        <v>1737.8799999999999</v>
      </c>
      <c r="O381" s="51">
        <v>1747.6399999999999</v>
      </c>
      <c r="P381" s="51">
        <v>1767.53</v>
      </c>
      <c r="Q381" s="51">
        <v>1761.6899999999998</v>
      </c>
      <c r="R381" s="51">
        <v>1741.74</v>
      </c>
      <c r="S381" s="51">
        <v>1714.57</v>
      </c>
      <c r="T381" s="51">
        <v>1672.8799999999999</v>
      </c>
      <c r="U381" s="51">
        <v>1681.1999999999998</v>
      </c>
      <c r="V381" s="51">
        <v>1699.04</v>
      </c>
      <c r="W381" s="51">
        <v>1718.78</v>
      </c>
      <c r="X381" s="51">
        <v>1752.82</v>
      </c>
      <c r="Y381" s="51">
        <v>1786.99</v>
      </c>
    </row>
    <row r="382" spans="1:25" x14ac:dyDescent="0.2">
      <c r="A382" s="31">
        <v>42706</v>
      </c>
      <c r="B382" s="51">
        <v>1800.78</v>
      </c>
      <c r="C382" s="51">
        <v>1792.01</v>
      </c>
      <c r="D382" s="51">
        <v>1823.11</v>
      </c>
      <c r="E382" s="51">
        <v>1832.3</v>
      </c>
      <c r="F382" s="51">
        <v>1863.22</v>
      </c>
      <c r="G382" s="51">
        <v>1836.3799999999999</v>
      </c>
      <c r="H382" s="51">
        <v>1787.08</v>
      </c>
      <c r="I382" s="51">
        <v>1726.85</v>
      </c>
      <c r="J382" s="51">
        <v>1684.6399999999999</v>
      </c>
      <c r="K382" s="51">
        <v>1666.72</v>
      </c>
      <c r="L382" s="51">
        <v>1703.34</v>
      </c>
      <c r="M382" s="51">
        <v>1721.9399999999998</v>
      </c>
      <c r="N382" s="51">
        <v>1750.23</v>
      </c>
      <c r="O382" s="51">
        <v>1743.3899999999999</v>
      </c>
      <c r="P382" s="51">
        <v>1735.55</v>
      </c>
      <c r="Q382" s="51">
        <v>1764.37</v>
      </c>
      <c r="R382" s="51">
        <v>1763.6499999999999</v>
      </c>
      <c r="S382" s="51">
        <v>1695.8999999999999</v>
      </c>
      <c r="T382" s="51">
        <v>1631.9099999999999</v>
      </c>
      <c r="U382" s="51">
        <v>1638.59</v>
      </c>
      <c r="V382" s="51">
        <v>1652.3999999999999</v>
      </c>
      <c r="W382" s="51">
        <v>1665.02</v>
      </c>
      <c r="X382" s="51">
        <v>1693.62</v>
      </c>
      <c r="Y382" s="51">
        <v>1733.23</v>
      </c>
    </row>
    <row r="383" spans="1:25" x14ac:dyDescent="0.2">
      <c r="A383" s="31">
        <v>42707</v>
      </c>
      <c r="B383" s="51">
        <v>1771.3899999999999</v>
      </c>
      <c r="C383" s="51">
        <v>1796.77</v>
      </c>
      <c r="D383" s="51">
        <v>1814.75</v>
      </c>
      <c r="E383" s="51">
        <v>1825.4599999999998</v>
      </c>
      <c r="F383" s="51">
        <v>1841.49</v>
      </c>
      <c r="G383" s="51">
        <v>1833.6899999999998</v>
      </c>
      <c r="H383" s="51">
        <v>1817.56</v>
      </c>
      <c r="I383" s="51">
        <v>1779.56</v>
      </c>
      <c r="J383" s="51">
        <v>1734.05</v>
      </c>
      <c r="K383" s="51">
        <v>1692.22</v>
      </c>
      <c r="L383" s="51">
        <v>1680.86</v>
      </c>
      <c r="M383" s="51">
        <v>1692.3</v>
      </c>
      <c r="N383" s="51">
        <v>1715.6899999999998</v>
      </c>
      <c r="O383" s="51">
        <v>1718.9499999999998</v>
      </c>
      <c r="P383" s="51">
        <v>1721.8899999999999</v>
      </c>
      <c r="Q383" s="51">
        <v>1726.98</v>
      </c>
      <c r="R383" s="51">
        <v>1721.28</v>
      </c>
      <c r="S383" s="51">
        <v>1671.6999999999998</v>
      </c>
      <c r="T383" s="51">
        <v>1653.6299999999999</v>
      </c>
      <c r="U383" s="51">
        <v>1647.85</v>
      </c>
      <c r="V383" s="51">
        <v>1667.04</v>
      </c>
      <c r="W383" s="51">
        <v>1697.08</v>
      </c>
      <c r="X383" s="51">
        <v>1700.5</v>
      </c>
      <c r="Y383" s="51">
        <v>1724.06</v>
      </c>
    </row>
    <row r="384" spans="1:25" x14ac:dyDescent="0.2">
      <c r="A384" s="31">
        <v>42708</v>
      </c>
      <c r="B384" s="51">
        <v>1767.32</v>
      </c>
      <c r="C384" s="51">
        <v>1799.53</v>
      </c>
      <c r="D384" s="51">
        <v>1813.6499999999999</v>
      </c>
      <c r="E384" s="51">
        <v>1827.22</v>
      </c>
      <c r="F384" s="51">
        <v>1819.83</v>
      </c>
      <c r="G384" s="51">
        <v>1811.32</v>
      </c>
      <c r="H384" s="51">
        <v>1801.9499999999998</v>
      </c>
      <c r="I384" s="51">
        <v>1786.6799999999998</v>
      </c>
      <c r="J384" s="51">
        <v>1756.33</v>
      </c>
      <c r="K384" s="51">
        <v>1706.6899999999998</v>
      </c>
      <c r="L384" s="51">
        <v>1672.4499999999998</v>
      </c>
      <c r="M384" s="51">
        <v>1667.62</v>
      </c>
      <c r="N384" s="51">
        <v>1675.3799999999999</v>
      </c>
      <c r="O384" s="51">
        <v>1660.6799999999998</v>
      </c>
      <c r="P384" s="51">
        <v>1686.03</v>
      </c>
      <c r="Q384" s="51">
        <v>1695.37</v>
      </c>
      <c r="R384" s="51">
        <v>1715.28</v>
      </c>
      <c r="S384" s="51">
        <v>1693.72</v>
      </c>
      <c r="T384" s="51">
        <v>1651.9399999999998</v>
      </c>
      <c r="U384" s="51">
        <v>1645.1299999999999</v>
      </c>
      <c r="V384" s="51">
        <v>1661.9599999999998</v>
      </c>
      <c r="W384" s="51">
        <v>1668.3899999999999</v>
      </c>
      <c r="X384" s="51">
        <v>1688.4299999999998</v>
      </c>
      <c r="Y384" s="51">
        <v>1737.32</v>
      </c>
    </row>
    <row r="385" spans="1:25" x14ac:dyDescent="0.2">
      <c r="A385" s="31">
        <v>42709</v>
      </c>
      <c r="B385" s="51">
        <v>1764.74</v>
      </c>
      <c r="C385" s="51">
        <v>1784.1699999999998</v>
      </c>
      <c r="D385" s="51">
        <v>1786.75</v>
      </c>
      <c r="E385" s="51">
        <v>1798.48</v>
      </c>
      <c r="F385" s="51">
        <v>1800.26</v>
      </c>
      <c r="G385" s="51">
        <v>1784.97</v>
      </c>
      <c r="H385" s="51">
        <v>1719.6799999999998</v>
      </c>
      <c r="I385" s="51">
        <v>1665.02</v>
      </c>
      <c r="J385" s="51">
        <v>1642.04</v>
      </c>
      <c r="K385" s="51">
        <v>1635.8999999999999</v>
      </c>
      <c r="L385" s="51">
        <v>1628.1799999999998</v>
      </c>
      <c r="M385" s="51">
        <v>1630.11</v>
      </c>
      <c r="N385" s="51">
        <v>1620.6399999999999</v>
      </c>
      <c r="O385" s="51">
        <v>1611.4599999999998</v>
      </c>
      <c r="P385" s="51">
        <v>1623.54</v>
      </c>
      <c r="Q385" s="51">
        <v>1631.4299999999998</v>
      </c>
      <c r="R385" s="51">
        <v>1612.9199999999998</v>
      </c>
      <c r="S385" s="51">
        <v>1605.9099999999999</v>
      </c>
      <c r="T385" s="51">
        <v>1598.36</v>
      </c>
      <c r="U385" s="51">
        <v>1600.8899999999999</v>
      </c>
      <c r="V385" s="51">
        <v>1603.9099999999999</v>
      </c>
      <c r="W385" s="51">
        <v>1614.4599999999998</v>
      </c>
      <c r="X385" s="51">
        <v>1620.73</v>
      </c>
      <c r="Y385" s="51">
        <v>1665.4399999999998</v>
      </c>
    </row>
    <row r="386" spans="1:25" x14ac:dyDescent="0.2">
      <c r="A386" s="31">
        <v>42710</v>
      </c>
      <c r="B386" s="51">
        <v>1721.6999999999998</v>
      </c>
      <c r="C386" s="51">
        <v>1752.57</v>
      </c>
      <c r="D386" s="51">
        <v>1776.3899999999999</v>
      </c>
      <c r="E386" s="51">
        <v>1768.8899999999999</v>
      </c>
      <c r="F386" s="51">
        <v>1758.01</v>
      </c>
      <c r="G386" s="51">
        <v>1742.6899999999998</v>
      </c>
      <c r="H386" s="51">
        <v>1702.53</v>
      </c>
      <c r="I386" s="51">
        <v>1671.55</v>
      </c>
      <c r="J386" s="51">
        <v>1651.6399999999999</v>
      </c>
      <c r="K386" s="51">
        <v>1638.34</v>
      </c>
      <c r="L386" s="51">
        <v>1639.99</v>
      </c>
      <c r="M386" s="51">
        <v>1657.6399999999999</v>
      </c>
      <c r="N386" s="51">
        <v>1664.57</v>
      </c>
      <c r="O386" s="51">
        <v>1670.31</v>
      </c>
      <c r="P386" s="51">
        <v>1685.1499999999999</v>
      </c>
      <c r="Q386" s="51">
        <v>1698.3999999999999</v>
      </c>
      <c r="R386" s="51">
        <v>1680.56</v>
      </c>
      <c r="S386" s="51">
        <v>1655.26</v>
      </c>
      <c r="T386" s="51">
        <v>1623.37</v>
      </c>
      <c r="U386" s="51">
        <v>1624.03</v>
      </c>
      <c r="V386" s="51">
        <v>1624.99</v>
      </c>
      <c r="W386" s="51">
        <v>1648.27</v>
      </c>
      <c r="X386" s="51">
        <v>1685.75</v>
      </c>
      <c r="Y386" s="51">
        <v>1723.34</v>
      </c>
    </row>
    <row r="387" spans="1:25" x14ac:dyDescent="0.2">
      <c r="A387" s="31">
        <v>42711</v>
      </c>
      <c r="B387" s="51">
        <v>1779.02</v>
      </c>
      <c r="C387" s="51">
        <v>1804.4299999999998</v>
      </c>
      <c r="D387" s="51">
        <v>1834.1899999999998</v>
      </c>
      <c r="E387" s="51">
        <v>1848.08</v>
      </c>
      <c r="F387" s="51">
        <v>1847.57</v>
      </c>
      <c r="G387" s="51">
        <v>1824.07</v>
      </c>
      <c r="H387" s="51">
        <v>1769.1</v>
      </c>
      <c r="I387" s="51">
        <v>1710.29</v>
      </c>
      <c r="J387" s="51">
        <v>1661.6699999999998</v>
      </c>
      <c r="K387" s="51">
        <v>1656.85</v>
      </c>
      <c r="L387" s="51">
        <v>1641.9299999999998</v>
      </c>
      <c r="M387" s="51">
        <v>1648.86</v>
      </c>
      <c r="N387" s="51">
        <v>1672.6599999999999</v>
      </c>
      <c r="O387" s="51">
        <v>1677.49</v>
      </c>
      <c r="P387" s="51">
        <v>1685.3799999999999</v>
      </c>
      <c r="Q387" s="51">
        <v>1697.06</v>
      </c>
      <c r="R387" s="51">
        <v>1695.29</v>
      </c>
      <c r="S387" s="51">
        <v>1663.9499999999998</v>
      </c>
      <c r="T387" s="51">
        <v>1634.04</v>
      </c>
      <c r="U387" s="51">
        <v>1630.24</v>
      </c>
      <c r="V387" s="51">
        <v>1636.78</v>
      </c>
      <c r="W387" s="51">
        <v>1649.55</v>
      </c>
      <c r="X387" s="51">
        <v>1674.34</v>
      </c>
      <c r="Y387" s="51">
        <v>1712.86</v>
      </c>
    </row>
    <row r="388" spans="1:25" x14ac:dyDescent="0.2">
      <c r="A388" s="31">
        <v>42712</v>
      </c>
      <c r="B388" s="51">
        <v>1732.11</v>
      </c>
      <c r="C388" s="51">
        <v>1780.29</v>
      </c>
      <c r="D388" s="51">
        <v>1798.07</v>
      </c>
      <c r="E388" s="51">
        <v>1805.8899999999999</v>
      </c>
      <c r="F388" s="51">
        <v>1794.28</v>
      </c>
      <c r="G388" s="51">
        <v>1761.1599999999999</v>
      </c>
      <c r="H388" s="51">
        <v>1719.47</v>
      </c>
      <c r="I388" s="51">
        <v>1656.1299999999999</v>
      </c>
      <c r="J388" s="51">
        <v>1638.56</v>
      </c>
      <c r="K388" s="51">
        <v>1646.53</v>
      </c>
      <c r="L388" s="51">
        <v>1640.51</v>
      </c>
      <c r="M388" s="51">
        <v>1662.62</v>
      </c>
      <c r="N388" s="51">
        <v>1687.07</v>
      </c>
      <c r="O388" s="51">
        <v>1691.37</v>
      </c>
      <c r="P388" s="51">
        <v>1707.05</v>
      </c>
      <c r="Q388" s="51">
        <v>1707.6799999999998</v>
      </c>
      <c r="R388" s="51">
        <v>1692.83</v>
      </c>
      <c r="S388" s="51">
        <v>1653.78</v>
      </c>
      <c r="T388" s="51">
        <v>1630.79</v>
      </c>
      <c r="U388" s="51">
        <v>1640.6399999999999</v>
      </c>
      <c r="V388" s="51">
        <v>1655.98</v>
      </c>
      <c r="W388" s="51">
        <v>1633.74</v>
      </c>
      <c r="X388" s="51">
        <v>1668.74</v>
      </c>
      <c r="Y388" s="51">
        <v>1711.56</v>
      </c>
    </row>
    <row r="389" spans="1:25" x14ac:dyDescent="0.2">
      <c r="A389" s="31">
        <v>42713</v>
      </c>
      <c r="B389" s="51">
        <v>1740.6</v>
      </c>
      <c r="C389" s="51">
        <v>1751.4199999999998</v>
      </c>
      <c r="D389" s="51">
        <v>1764.6899999999998</v>
      </c>
      <c r="E389" s="51">
        <v>1763.09</v>
      </c>
      <c r="F389" s="51">
        <v>1761.98</v>
      </c>
      <c r="G389" s="51">
        <v>1746.6999999999998</v>
      </c>
      <c r="H389" s="51">
        <v>1700.29</v>
      </c>
      <c r="I389" s="51">
        <v>1657.34</v>
      </c>
      <c r="J389" s="51">
        <v>1652.23</v>
      </c>
      <c r="K389" s="51">
        <v>1651.55</v>
      </c>
      <c r="L389" s="51">
        <v>1644.81</v>
      </c>
      <c r="M389" s="51">
        <v>1645.1599999999999</v>
      </c>
      <c r="N389" s="51">
        <v>1648.1799999999998</v>
      </c>
      <c r="O389" s="51">
        <v>1643.6499999999999</v>
      </c>
      <c r="P389" s="51">
        <v>1654.9299999999998</v>
      </c>
      <c r="Q389" s="51">
        <v>1660.6899999999998</v>
      </c>
      <c r="R389" s="51">
        <v>1660.76</v>
      </c>
      <c r="S389" s="51">
        <v>1639.9099999999999</v>
      </c>
      <c r="T389" s="51">
        <v>1628.4499999999998</v>
      </c>
      <c r="U389" s="51">
        <v>1644.85</v>
      </c>
      <c r="V389" s="51">
        <v>1635.52</v>
      </c>
      <c r="W389" s="51">
        <v>1635.8899999999999</v>
      </c>
      <c r="X389" s="51">
        <v>1662.4499999999998</v>
      </c>
      <c r="Y389" s="51">
        <v>1698.6899999999998</v>
      </c>
    </row>
    <row r="390" spans="1:25" x14ac:dyDescent="0.2">
      <c r="A390" s="31">
        <v>42714</v>
      </c>
      <c r="B390" s="51">
        <v>1740.6699999999998</v>
      </c>
      <c r="C390" s="51">
        <v>1754.23</v>
      </c>
      <c r="D390" s="51">
        <v>1772.32</v>
      </c>
      <c r="E390" s="51">
        <v>1768.09</v>
      </c>
      <c r="F390" s="51">
        <v>1763.57</v>
      </c>
      <c r="G390" s="51">
        <v>1756.81</v>
      </c>
      <c r="H390" s="51">
        <v>1768.9099999999999</v>
      </c>
      <c r="I390" s="51">
        <v>1738.74</v>
      </c>
      <c r="J390" s="51">
        <v>1692.57</v>
      </c>
      <c r="K390" s="51">
        <v>1652.7099999999998</v>
      </c>
      <c r="L390" s="51">
        <v>1648.55</v>
      </c>
      <c r="M390" s="51">
        <v>1666.25</v>
      </c>
      <c r="N390" s="51">
        <v>1654.97</v>
      </c>
      <c r="O390" s="51">
        <v>1678.59</v>
      </c>
      <c r="P390" s="51">
        <v>1685.7099999999998</v>
      </c>
      <c r="Q390" s="51">
        <v>1693.4099999999999</v>
      </c>
      <c r="R390" s="51">
        <v>1691.12</v>
      </c>
      <c r="S390" s="51">
        <v>1654.75</v>
      </c>
      <c r="T390" s="51">
        <v>1651.1299999999999</v>
      </c>
      <c r="U390" s="51">
        <v>1658</v>
      </c>
      <c r="V390" s="51">
        <v>1653.1999999999998</v>
      </c>
      <c r="W390" s="51">
        <v>1654.4499999999998</v>
      </c>
      <c r="X390" s="51">
        <v>1669.6299999999999</v>
      </c>
      <c r="Y390" s="51">
        <v>1701.6799999999998</v>
      </c>
    </row>
    <row r="391" spans="1:25" x14ac:dyDescent="0.2">
      <c r="A391" s="31">
        <v>42715</v>
      </c>
      <c r="B391" s="51">
        <v>1738.8899999999999</v>
      </c>
      <c r="C391" s="51">
        <v>1770.78</v>
      </c>
      <c r="D391" s="51">
        <v>1798.37</v>
      </c>
      <c r="E391" s="51">
        <v>1806.55</v>
      </c>
      <c r="F391" s="51">
        <v>1800.6899999999998</v>
      </c>
      <c r="G391" s="51">
        <v>1776.8</v>
      </c>
      <c r="H391" s="51">
        <v>1754.8999999999999</v>
      </c>
      <c r="I391" s="51">
        <v>1748.74</v>
      </c>
      <c r="J391" s="51">
        <v>1719.59</v>
      </c>
      <c r="K391" s="51">
        <v>1666.8899999999999</v>
      </c>
      <c r="L391" s="51">
        <v>1626.9499999999998</v>
      </c>
      <c r="M391" s="51">
        <v>1621.4199999999998</v>
      </c>
      <c r="N391" s="51">
        <v>1639.27</v>
      </c>
      <c r="O391" s="51">
        <v>1653.58</v>
      </c>
      <c r="P391" s="51">
        <v>1652.78</v>
      </c>
      <c r="Q391" s="51">
        <v>1676.6999999999998</v>
      </c>
      <c r="R391" s="51">
        <v>1653.29</v>
      </c>
      <c r="S391" s="51">
        <v>1637.49</v>
      </c>
      <c r="T391" s="51">
        <v>1632.1699999999998</v>
      </c>
      <c r="U391" s="51">
        <v>1651.1399999999999</v>
      </c>
      <c r="V391" s="51">
        <v>1646.86</v>
      </c>
      <c r="W391" s="51">
        <v>1631.6599999999999</v>
      </c>
      <c r="X391" s="51">
        <v>1643.07</v>
      </c>
      <c r="Y391" s="51">
        <v>1668.6499999999999</v>
      </c>
    </row>
    <row r="392" spans="1:25" x14ac:dyDescent="0.2">
      <c r="A392" s="31">
        <v>42716</v>
      </c>
      <c r="B392" s="51">
        <v>1699.4399999999998</v>
      </c>
      <c r="C392" s="51">
        <v>1742.74</v>
      </c>
      <c r="D392" s="51">
        <v>1773.05</v>
      </c>
      <c r="E392" s="51">
        <v>1760.87</v>
      </c>
      <c r="F392" s="51">
        <v>1773.07</v>
      </c>
      <c r="G392" s="51">
        <v>1755.5</v>
      </c>
      <c r="H392" s="51">
        <v>1706.6899999999998</v>
      </c>
      <c r="I392" s="51">
        <v>1680.4499999999998</v>
      </c>
      <c r="J392" s="51">
        <v>1666.81</v>
      </c>
      <c r="K392" s="51">
        <v>1655.82</v>
      </c>
      <c r="L392" s="51">
        <v>1640.6299999999999</v>
      </c>
      <c r="M392" s="51">
        <v>1670.25</v>
      </c>
      <c r="N392" s="51">
        <v>1691.58</v>
      </c>
      <c r="O392" s="51">
        <v>1699.1799999999998</v>
      </c>
      <c r="P392" s="51">
        <v>1706.9399999999998</v>
      </c>
      <c r="Q392" s="51">
        <v>1712.34</v>
      </c>
      <c r="R392" s="51">
        <v>1708.74</v>
      </c>
      <c r="S392" s="51">
        <v>1686.33</v>
      </c>
      <c r="T392" s="51">
        <v>1654.6599999999999</v>
      </c>
      <c r="U392" s="51">
        <v>1647.23</v>
      </c>
      <c r="V392" s="51">
        <v>1648.87</v>
      </c>
      <c r="W392" s="51">
        <v>1658.4199999999998</v>
      </c>
      <c r="X392" s="51">
        <v>1679.8799999999999</v>
      </c>
      <c r="Y392" s="51">
        <v>1725.4499999999998</v>
      </c>
    </row>
    <row r="393" spans="1:25" x14ac:dyDescent="0.2">
      <c r="A393" s="31">
        <v>42717</v>
      </c>
      <c r="B393" s="51">
        <v>1777.34</v>
      </c>
      <c r="C393" s="51">
        <v>1810.87</v>
      </c>
      <c r="D393" s="51">
        <v>1834.6899999999998</v>
      </c>
      <c r="E393" s="51">
        <v>1842.04</v>
      </c>
      <c r="F393" s="51">
        <v>1845.9599999999998</v>
      </c>
      <c r="G393" s="51">
        <v>1831.2099999999998</v>
      </c>
      <c r="H393" s="51">
        <v>1782.6299999999999</v>
      </c>
      <c r="I393" s="51">
        <v>1723.6499999999999</v>
      </c>
      <c r="J393" s="51">
        <v>1702.81</v>
      </c>
      <c r="K393" s="51">
        <v>1688.35</v>
      </c>
      <c r="L393" s="51">
        <v>1685.48</v>
      </c>
      <c r="M393" s="51">
        <v>1699.27</v>
      </c>
      <c r="N393" s="51">
        <v>1719.07</v>
      </c>
      <c r="O393" s="51">
        <v>1727.06</v>
      </c>
      <c r="P393" s="51">
        <v>1726.24</v>
      </c>
      <c r="Q393" s="51">
        <v>1721.05</v>
      </c>
      <c r="R393" s="51">
        <v>1713.6999999999998</v>
      </c>
      <c r="S393" s="51">
        <v>1692.4499999999998</v>
      </c>
      <c r="T393" s="51">
        <v>1650.56</v>
      </c>
      <c r="U393" s="51">
        <v>1666.09</v>
      </c>
      <c r="V393" s="51">
        <v>1660.84</v>
      </c>
      <c r="W393" s="51">
        <v>1657.49</v>
      </c>
      <c r="X393" s="51">
        <v>1688.9399999999998</v>
      </c>
      <c r="Y393" s="51">
        <v>1737.6899999999998</v>
      </c>
    </row>
    <row r="394" spans="1:25" x14ac:dyDescent="0.2">
      <c r="A394" s="31">
        <v>42718</v>
      </c>
      <c r="B394" s="51">
        <v>1771.6999999999998</v>
      </c>
      <c r="C394" s="51">
        <v>1819.59</v>
      </c>
      <c r="D394" s="51">
        <v>1817.9599999999998</v>
      </c>
      <c r="E394" s="51">
        <v>1826.86</v>
      </c>
      <c r="F394" s="51">
        <v>1834.8899999999999</v>
      </c>
      <c r="G394" s="51">
        <v>1803.8799999999999</v>
      </c>
      <c r="H394" s="51">
        <v>1744.36</v>
      </c>
      <c r="I394" s="51">
        <v>1697.8</v>
      </c>
      <c r="J394" s="51">
        <v>1657.4399999999998</v>
      </c>
      <c r="K394" s="51">
        <v>1644.2099999999998</v>
      </c>
      <c r="L394" s="51">
        <v>1649.32</v>
      </c>
      <c r="M394" s="51">
        <v>1677.78</v>
      </c>
      <c r="N394" s="51">
        <v>1691.4199999999998</v>
      </c>
      <c r="O394" s="51">
        <v>1700.83</v>
      </c>
      <c r="P394" s="51">
        <v>1717.1599999999999</v>
      </c>
      <c r="Q394" s="51">
        <v>1720.6899999999998</v>
      </c>
      <c r="R394" s="51">
        <v>1710.1699999999998</v>
      </c>
      <c r="S394" s="51">
        <v>1688.1599999999999</v>
      </c>
      <c r="T394" s="51">
        <v>1654.8</v>
      </c>
      <c r="U394" s="51">
        <v>1651.3899999999999</v>
      </c>
      <c r="V394" s="51">
        <v>1664.07</v>
      </c>
      <c r="W394" s="51">
        <v>1666.76</v>
      </c>
      <c r="X394" s="51">
        <v>1673.6499999999999</v>
      </c>
      <c r="Y394" s="51">
        <v>1711.3</v>
      </c>
    </row>
    <row r="395" spans="1:25" x14ac:dyDescent="0.2">
      <c r="A395" s="31">
        <v>42719</v>
      </c>
      <c r="B395" s="51">
        <v>1754.08</v>
      </c>
      <c r="C395" s="51">
        <v>1790.1999999999998</v>
      </c>
      <c r="D395" s="51">
        <v>1816.01</v>
      </c>
      <c r="E395" s="51">
        <v>1831.57</v>
      </c>
      <c r="F395" s="51">
        <v>1829.81</v>
      </c>
      <c r="G395" s="51">
        <v>1810.25</v>
      </c>
      <c r="H395" s="51">
        <v>1758.8899999999999</v>
      </c>
      <c r="I395" s="51">
        <v>1719.4199999999998</v>
      </c>
      <c r="J395" s="51">
        <v>1688.12</v>
      </c>
      <c r="K395" s="51">
        <v>1670.29</v>
      </c>
      <c r="L395" s="51">
        <v>1678.4499999999998</v>
      </c>
      <c r="M395" s="51">
        <v>1675.24</v>
      </c>
      <c r="N395" s="51">
        <v>1711.9599999999998</v>
      </c>
      <c r="O395" s="51">
        <v>1716.78</v>
      </c>
      <c r="P395" s="51">
        <v>1751.49</v>
      </c>
      <c r="Q395" s="51">
        <v>1751.8</v>
      </c>
      <c r="R395" s="51">
        <v>1726.1599999999999</v>
      </c>
      <c r="S395" s="51">
        <v>1673.25</v>
      </c>
      <c r="T395" s="51">
        <v>1658.6499999999999</v>
      </c>
      <c r="U395" s="51">
        <v>1663.8799999999999</v>
      </c>
      <c r="V395" s="51">
        <v>1657.77</v>
      </c>
      <c r="W395" s="51">
        <v>1697.1799999999998</v>
      </c>
      <c r="X395" s="51">
        <v>1724.57</v>
      </c>
      <c r="Y395" s="51">
        <v>1741.27</v>
      </c>
    </row>
    <row r="396" spans="1:25" x14ac:dyDescent="0.2">
      <c r="A396" s="31">
        <v>42720</v>
      </c>
      <c r="B396" s="51">
        <v>1783.07</v>
      </c>
      <c r="C396" s="51">
        <v>1826.9199999999998</v>
      </c>
      <c r="D396" s="51">
        <v>1825.1499999999999</v>
      </c>
      <c r="E396" s="51">
        <v>1828.07</v>
      </c>
      <c r="F396" s="51">
        <v>1835.62</v>
      </c>
      <c r="G396" s="51">
        <v>1816.33</v>
      </c>
      <c r="H396" s="51">
        <v>1758.56</v>
      </c>
      <c r="I396" s="51">
        <v>1720.75</v>
      </c>
      <c r="J396" s="51">
        <v>1668.56</v>
      </c>
      <c r="K396" s="51">
        <v>1665.05</v>
      </c>
      <c r="L396" s="51">
        <v>1659.61</v>
      </c>
      <c r="M396" s="51">
        <v>1668.8999999999999</v>
      </c>
      <c r="N396" s="51">
        <v>1684.8799999999999</v>
      </c>
      <c r="O396" s="51">
        <v>1688.53</v>
      </c>
      <c r="P396" s="51">
        <v>1687.86</v>
      </c>
      <c r="Q396" s="51">
        <v>1689.27</v>
      </c>
      <c r="R396" s="51">
        <v>1680.8999999999999</v>
      </c>
      <c r="S396" s="51">
        <v>1668.5</v>
      </c>
      <c r="T396" s="51">
        <v>1637.6999999999998</v>
      </c>
      <c r="U396" s="51">
        <v>1638.57</v>
      </c>
      <c r="V396" s="51">
        <v>1646.08</v>
      </c>
      <c r="W396" s="51">
        <v>1657.08</v>
      </c>
      <c r="X396" s="51">
        <v>1678.9399999999998</v>
      </c>
      <c r="Y396" s="51">
        <v>1726.6299999999999</v>
      </c>
    </row>
    <row r="397" spans="1:25" x14ac:dyDescent="0.2">
      <c r="A397" s="31">
        <v>42721</v>
      </c>
      <c r="B397" s="51">
        <v>1713.1599999999999</v>
      </c>
      <c r="C397" s="51">
        <v>1741.52</v>
      </c>
      <c r="D397" s="51">
        <v>1757.34</v>
      </c>
      <c r="E397" s="51">
        <v>1780.8899999999999</v>
      </c>
      <c r="F397" s="51">
        <v>1781.75</v>
      </c>
      <c r="G397" s="51">
        <v>1768.1399999999999</v>
      </c>
      <c r="H397" s="51">
        <v>1751.51</v>
      </c>
      <c r="I397" s="51">
        <v>1700.76</v>
      </c>
      <c r="J397" s="51">
        <v>1632.79</v>
      </c>
      <c r="K397" s="51">
        <v>1596.58</v>
      </c>
      <c r="L397" s="51">
        <v>1586.3</v>
      </c>
      <c r="M397" s="51">
        <v>1589.62</v>
      </c>
      <c r="N397" s="51">
        <v>1593.11</v>
      </c>
      <c r="O397" s="51">
        <v>1607.32</v>
      </c>
      <c r="P397" s="51">
        <v>1609.49</v>
      </c>
      <c r="Q397" s="51">
        <v>1602.8899999999999</v>
      </c>
      <c r="R397" s="51">
        <v>1656.1799999999998</v>
      </c>
      <c r="S397" s="51">
        <v>1671.85</v>
      </c>
      <c r="T397" s="51">
        <v>1646.08</v>
      </c>
      <c r="U397" s="51">
        <v>1591.22</v>
      </c>
      <c r="V397" s="51">
        <v>1585.52</v>
      </c>
      <c r="W397" s="51">
        <v>1580.99</v>
      </c>
      <c r="X397" s="51">
        <v>1593.6799999999998</v>
      </c>
      <c r="Y397" s="51">
        <v>1656.72</v>
      </c>
    </row>
    <row r="398" spans="1:25" x14ac:dyDescent="0.2">
      <c r="A398" s="31">
        <v>42722</v>
      </c>
      <c r="B398" s="51">
        <v>1714.9099999999999</v>
      </c>
      <c r="C398" s="51">
        <v>1750.73</v>
      </c>
      <c r="D398" s="51">
        <v>1750.1999999999998</v>
      </c>
      <c r="E398" s="51">
        <v>1786.62</v>
      </c>
      <c r="F398" s="51">
        <v>1793.05</v>
      </c>
      <c r="G398" s="51">
        <v>1763.9299999999998</v>
      </c>
      <c r="H398" s="51">
        <v>1737.6899999999998</v>
      </c>
      <c r="I398" s="51">
        <v>1710.6699999999998</v>
      </c>
      <c r="J398" s="51">
        <v>1647.22</v>
      </c>
      <c r="K398" s="51">
        <v>1601.6899999999998</v>
      </c>
      <c r="L398" s="51">
        <v>1569.04</v>
      </c>
      <c r="M398" s="51">
        <v>1568.61</v>
      </c>
      <c r="N398" s="51">
        <v>1586.1499999999999</v>
      </c>
      <c r="O398" s="51">
        <v>1592.85</v>
      </c>
      <c r="P398" s="51">
        <v>1604.3</v>
      </c>
      <c r="Q398" s="51">
        <v>1615</v>
      </c>
      <c r="R398" s="51">
        <v>1611.12</v>
      </c>
      <c r="S398" s="51">
        <v>1588.9499999999998</v>
      </c>
      <c r="T398" s="51">
        <v>1578.87</v>
      </c>
      <c r="U398" s="51">
        <v>1582.98</v>
      </c>
      <c r="V398" s="51">
        <v>1592.6399999999999</v>
      </c>
      <c r="W398" s="51">
        <v>1606.82</v>
      </c>
      <c r="X398" s="51">
        <v>1622.06</v>
      </c>
      <c r="Y398" s="51">
        <v>1707.06</v>
      </c>
    </row>
    <row r="399" spans="1:25" x14ac:dyDescent="0.2">
      <c r="A399" s="31">
        <v>42723</v>
      </c>
      <c r="B399" s="51">
        <v>1751.4599999999998</v>
      </c>
      <c r="C399" s="51">
        <v>1795.82</v>
      </c>
      <c r="D399" s="51">
        <v>1823.8</v>
      </c>
      <c r="E399" s="51">
        <v>1824.1299999999999</v>
      </c>
      <c r="F399" s="51">
        <v>1829.1799999999998</v>
      </c>
      <c r="G399" s="51">
        <v>1808.26</v>
      </c>
      <c r="H399" s="51">
        <v>1752.1</v>
      </c>
      <c r="I399" s="51">
        <v>1692.6599999999999</v>
      </c>
      <c r="J399" s="51">
        <v>1654.4299999999998</v>
      </c>
      <c r="K399" s="51">
        <v>1653.85</v>
      </c>
      <c r="L399" s="51">
        <v>1647.6299999999999</v>
      </c>
      <c r="M399" s="51">
        <v>1641.32</v>
      </c>
      <c r="N399" s="51">
        <v>1638.4499999999998</v>
      </c>
      <c r="O399" s="51">
        <v>1654.98</v>
      </c>
      <c r="P399" s="51">
        <v>1664.1599999999999</v>
      </c>
      <c r="Q399" s="51">
        <v>1662.09</v>
      </c>
      <c r="R399" s="51">
        <v>1664.8</v>
      </c>
      <c r="S399" s="51">
        <v>1632</v>
      </c>
      <c r="T399" s="51">
        <v>1607.1899999999998</v>
      </c>
      <c r="U399" s="51">
        <v>1615.05</v>
      </c>
      <c r="V399" s="51">
        <v>1612.6599999999999</v>
      </c>
      <c r="W399" s="51">
        <v>1615.12</v>
      </c>
      <c r="X399" s="51">
        <v>1647.8999999999999</v>
      </c>
      <c r="Y399" s="51">
        <v>1731.31</v>
      </c>
    </row>
    <row r="400" spans="1:25" x14ac:dyDescent="0.2">
      <c r="A400" s="31">
        <v>42724</v>
      </c>
      <c r="B400" s="51">
        <v>1786.1999999999998</v>
      </c>
      <c r="C400" s="51">
        <v>1821.86</v>
      </c>
      <c r="D400" s="51">
        <v>1840.23</v>
      </c>
      <c r="E400" s="51">
        <v>1841.3</v>
      </c>
      <c r="F400" s="51">
        <v>1821.1999999999998</v>
      </c>
      <c r="G400" s="51">
        <v>1815.86</v>
      </c>
      <c r="H400" s="51">
        <v>1745.6599999999999</v>
      </c>
      <c r="I400" s="51">
        <v>1672.9099999999999</v>
      </c>
      <c r="J400" s="51">
        <v>1599.61</v>
      </c>
      <c r="K400" s="51">
        <v>1587.6299999999999</v>
      </c>
      <c r="L400" s="51">
        <v>1578.53</v>
      </c>
      <c r="M400" s="51">
        <v>1565.77</v>
      </c>
      <c r="N400" s="51">
        <v>1583.02</v>
      </c>
      <c r="O400" s="51">
        <v>1617.82</v>
      </c>
      <c r="P400" s="51">
        <v>1633.32</v>
      </c>
      <c r="Q400" s="51">
        <v>1628.08</v>
      </c>
      <c r="R400" s="51">
        <v>1617.76</v>
      </c>
      <c r="S400" s="51">
        <v>1587.77</v>
      </c>
      <c r="T400" s="51">
        <v>1567.56</v>
      </c>
      <c r="U400" s="51">
        <v>1575.6999999999998</v>
      </c>
      <c r="V400" s="51">
        <v>1580.48</v>
      </c>
      <c r="W400" s="51">
        <v>1589.09</v>
      </c>
      <c r="X400" s="51">
        <v>1606.98</v>
      </c>
      <c r="Y400" s="51">
        <v>1673.04</v>
      </c>
    </row>
    <row r="401" spans="1:25" x14ac:dyDescent="0.2">
      <c r="A401" s="31">
        <v>42725</v>
      </c>
      <c r="B401" s="51">
        <v>1733.81</v>
      </c>
      <c r="C401" s="51">
        <v>1766.9499999999998</v>
      </c>
      <c r="D401" s="51">
        <v>1789.02</v>
      </c>
      <c r="E401" s="51">
        <v>1787.56</v>
      </c>
      <c r="F401" s="51">
        <v>1798.6</v>
      </c>
      <c r="G401" s="51">
        <v>1789.4599999999998</v>
      </c>
      <c r="H401" s="51">
        <v>1737.1399999999999</v>
      </c>
      <c r="I401" s="51">
        <v>1655.5</v>
      </c>
      <c r="J401" s="51">
        <v>1594.05</v>
      </c>
      <c r="K401" s="51">
        <v>1582.73</v>
      </c>
      <c r="L401" s="51">
        <v>1584.3799999999999</v>
      </c>
      <c r="M401" s="51">
        <v>1595.2099999999998</v>
      </c>
      <c r="N401" s="51">
        <v>1611.06</v>
      </c>
      <c r="O401" s="51">
        <v>1625.6499999999999</v>
      </c>
      <c r="P401" s="51">
        <v>1638.8999999999999</v>
      </c>
      <c r="Q401" s="51">
        <v>1635.6599999999999</v>
      </c>
      <c r="R401" s="51">
        <v>1634.06</v>
      </c>
      <c r="S401" s="51">
        <v>1607.34</v>
      </c>
      <c r="T401" s="51">
        <v>1582.37</v>
      </c>
      <c r="U401" s="51">
        <v>1605.1999999999998</v>
      </c>
      <c r="V401" s="51">
        <v>1629.11</v>
      </c>
      <c r="W401" s="51">
        <v>1616.81</v>
      </c>
      <c r="X401" s="51">
        <v>1630.02</v>
      </c>
      <c r="Y401" s="51">
        <v>1697.8799999999999</v>
      </c>
    </row>
    <row r="402" spans="1:25" x14ac:dyDescent="0.2">
      <c r="A402" s="31">
        <v>42726</v>
      </c>
      <c r="B402" s="51">
        <v>1738.61</v>
      </c>
      <c r="C402" s="51">
        <v>1783.35</v>
      </c>
      <c r="D402" s="51">
        <v>1805.8</v>
      </c>
      <c r="E402" s="51">
        <v>1810.59</v>
      </c>
      <c r="F402" s="51">
        <v>1797.78</v>
      </c>
      <c r="G402" s="51">
        <v>1766</v>
      </c>
      <c r="H402" s="51">
        <v>1733.4399999999998</v>
      </c>
      <c r="I402" s="51">
        <v>1652.4499999999998</v>
      </c>
      <c r="J402" s="51">
        <v>1591.52</v>
      </c>
      <c r="K402" s="51">
        <v>1570.48</v>
      </c>
      <c r="L402" s="51">
        <v>1567.86</v>
      </c>
      <c r="M402" s="51">
        <v>1588.82</v>
      </c>
      <c r="N402" s="51">
        <v>1615</v>
      </c>
      <c r="O402" s="51">
        <v>1629.9499999999998</v>
      </c>
      <c r="P402" s="51">
        <v>1633.8799999999999</v>
      </c>
      <c r="Q402" s="51">
        <v>1645.2099999999998</v>
      </c>
      <c r="R402" s="51">
        <v>1639.49</v>
      </c>
      <c r="S402" s="51">
        <v>1621.9299999999998</v>
      </c>
      <c r="T402" s="51">
        <v>1609.34</v>
      </c>
      <c r="U402" s="51">
        <v>1618.28</v>
      </c>
      <c r="V402" s="51">
        <v>1618.05</v>
      </c>
      <c r="W402" s="51">
        <v>1616.77</v>
      </c>
      <c r="X402" s="51">
        <v>1632.54</v>
      </c>
      <c r="Y402" s="51">
        <v>1706.49</v>
      </c>
    </row>
    <row r="403" spans="1:25" x14ac:dyDescent="0.2">
      <c r="A403" s="31">
        <v>42727</v>
      </c>
      <c r="B403" s="51">
        <v>1761.6399999999999</v>
      </c>
      <c r="C403" s="51">
        <v>1795.77</v>
      </c>
      <c r="D403" s="51">
        <v>1812.6899999999998</v>
      </c>
      <c r="E403" s="51">
        <v>1825.4599999999998</v>
      </c>
      <c r="F403" s="51">
        <v>1814.6599999999999</v>
      </c>
      <c r="G403" s="51">
        <v>1794.9399999999998</v>
      </c>
      <c r="H403" s="51">
        <v>1744.9499999999998</v>
      </c>
      <c r="I403" s="51">
        <v>1681.97</v>
      </c>
      <c r="J403" s="51">
        <v>1645.7099999999998</v>
      </c>
      <c r="K403" s="51">
        <v>1645.9399999999998</v>
      </c>
      <c r="L403" s="51">
        <v>1633.51</v>
      </c>
      <c r="M403" s="51">
        <v>1616.36</v>
      </c>
      <c r="N403" s="51">
        <v>1620.52</v>
      </c>
      <c r="O403" s="51">
        <v>1622.1699999999998</v>
      </c>
      <c r="P403" s="51">
        <v>1639.4599999999998</v>
      </c>
      <c r="Q403" s="51">
        <v>1646.72</v>
      </c>
      <c r="R403" s="51">
        <v>1647.34</v>
      </c>
      <c r="S403" s="51">
        <v>1618.1399999999999</v>
      </c>
      <c r="T403" s="51">
        <v>1598.97</v>
      </c>
      <c r="U403" s="51">
        <v>1606.81</v>
      </c>
      <c r="V403" s="51">
        <v>1607.62</v>
      </c>
      <c r="W403" s="51">
        <v>1608.31</v>
      </c>
      <c r="X403" s="51">
        <v>1616</v>
      </c>
      <c r="Y403" s="51">
        <v>1688.33</v>
      </c>
    </row>
    <row r="404" spans="1:25" x14ac:dyDescent="0.2">
      <c r="A404" s="31">
        <v>42728</v>
      </c>
      <c r="B404" s="51">
        <v>1727.1999999999998</v>
      </c>
      <c r="C404" s="51">
        <v>1735.09</v>
      </c>
      <c r="D404" s="51">
        <v>1751.31</v>
      </c>
      <c r="E404" s="51">
        <v>1758.49</v>
      </c>
      <c r="F404" s="51">
        <v>1767.49</v>
      </c>
      <c r="G404" s="51">
        <v>1750.8</v>
      </c>
      <c r="H404" s="51">
        <v>1723.32</v>
      </c>
      <c r="I404" s="51">
        <v>1686.6</v>
      </c>
      <c r="J404" s="51">
        <v>1663.6</v>
      </c>
      <c r="K404" s="51">
        <v>1644.53</v>
      </c>
      <c r="L404" s="51">
        <v>1627.02</v>
      </c>
      <c r="M404" s="51">
        <v>1639.56</v>
      </c>
      <c r="N404" s="51">
        <v>1648.23</v>
      </c>
      <c r="O404" s="51">
        <v>1670.3899999999999</v>
      </c>
      <c r="P404" s="51">
        <v>1665.4099999999999</v>
      </c>
      <c r="Q404" s="51">
        <v>1671.04</v>
      </c>
      <c r="R404" s="51">
        <v>1671.6399999999999</v>
      </c>
      <c r="S404" s="51">
        <v>1687.7099999999998</v>
      </c>
      <c r="T404" s="51">
        <v>1671.8899999999999</v>
      </c>
      <c r="U404" s="51">
        <v>1684.22</v>
      </c>
      <c r="V404" s="51">
        <v>1688.1699999999998</v>
      </c>
      <c r="W404" s="51">
        <v>1671.1299999999999</v>
      </c>
      <c r="X404" s="51">
        <v>1677.7099999999998</v>
      </c>
      <c r="Y404" s="51">
        <v>1678.02</v>
      </c>
    </row>
    <row r="405" spans="1:25" x14ac:dyDescent="0.2">
      <c r="A405" s="31">
        <v>42729</v>
      </c>
      <c r="B405" s="51">
        <v>1721.24</v>
      </c>
      <c r="C405" s="51">
        <v>1744.4299999999998</v>
      </c>
      <c r="D405" s="51">
        <v>1771.9499999999998</v>
      </c>
      <c r="E405" s="51">
        <v>1787.33</v>
      </c>
      <c r="F405" s="51">
        <v>1782.34</v>
      </c>
      <c r="G405" s="51">
        <v>1774.31</v>
      </c>
      <c r="H405" s="51">
        <v>1754.1999999999998</v>
      </c>
      <c r="I405" s="51">
        <v>1713.75</v>
      </c>
      <c r="J405" s="51">
        <v>1686.56</v>
      </c>
      <c r="K405" s="51">
        <v>1641.4199999999998</v>
      </c>
      <c r="L405" s="51">
        <v>1656.1599999999999</v>
      </c>
      <c r="M405" s="51">
        <v>1653.55</v>
      </c>
      <c r="N405" s="51">
        <v>1663.77</v>
      </c>
      <c r="O405" s="51">
        <v>1650.33</v>
      </c>
      <c r="P405" s="51">
        <v>1669.06</v>
      </c>
      <c r="Q405" s="51">
        <v>1679.47</v>
      </c>
      <c r="R405" s="51">
        <v>1687.1899999999998</v>
      </c>
      <c r="S405" s="51">
        <v>1684.6499999999999</v>
      </c>
      <c r="T405" s="51">
        <v>1686.6599999999999</v>
      </c>
      <c r="U405" s="51">
        <v>1681.3</v>
      </c>
      <c r="V405" s="51">
        <v>1680.33</v>
      </c>
      <c r="W405" s="51">
        <v>1674.01</v>
      </c>
      <c r="X405" s="51">
        <v>1664.3899999999999</v>
      </c>
      <c r="Y405" s="51">
        <v>1672.81</v>
      </c>
    </row>
    <row r="406" spans="1:25" x14ac:dyDescent="0.2">
      <c r="A406" s="31">
        <v>42730</v>
      </c>
      <c r="B406" s="51">
        <v>1716.6299999999999</v>
      </c>
      <c r="C406" s="51">
        <v>1745.76</v>
      </c>
      <c r="D406" s="51">
        <v>1763.3999999999999</v>
      </c>
      <c r="E406" s="51">
        <v>1772.51</v>
      </c>
      <c r="F406" s="51">
        <v>1770.7099999999998</v>
      </c>
      <c r="G406" s="51">
        <v>1763.6899999999998</v>
      </c>
      <c r="H406" s="51">
        <v>1718.6299999999999</v>
      </c>
      <c r="I406" s="51">
        <v>1667.78</v>
      </c>
      <c r="J406" s="51">
        <v>1678.85</v>
      </c>
      <c r="K406" s="51">
        <v>1658.07</v>
      </c>
      <c r="L406" s="51">
        <v>1655.81</v>
      </c>
      <c r="M406" s="51">
        <v>1648.4499999999998</v>
      </c>
      <c r="N406" s="51">
        <v>1651.4599999999998</v>
      </c>
      <c r="O406" s="51">
        <v>1682.25</v>
      </c>
      <c r="P406" s="51">
        <v>1697.4099999999999</v>
      </c>
      <c r="Q406" s="51">
        <v>1693.11</v>
      </c>
      <c r="R406" s="51">
        <v>1688.04</v>
      </c>
      <c r="S406" s="51">
        <v>1667.3999999999999</v>
      </c>
      <c r="T406" s="51">
        <v>1632.01</v>
      </c>
      <c r="U406" s="51">
        <v>1621.9299999999998</v>
      </c>
      <c r="V406" s="51">
        <v>1630.58</v>
      </c>
      <c r="W406" s="51">
        <v>1639.24</v>
      </c>
      <c r="X406" s="51">
        <v>1647.4399999999998</v>
      </c>
      <c r="Y406" s="51">
        <v>1687.9399999999998</v>
      </c>
    </row>
    <row r="407" spans="1:25" x14ac:dyDescent="0.2">
      <c r="A407" s="31">
        <v>42731</v>
      </c>
      <c r="B407" s="51">
        <v>1737.6899999999998</v>
      </c>
      <c r="C407" s="51">
        <v>1759.8899999999999</v>
      </c>
      <c r="D407" s="51">
        <v>1779.87</v>
      </c>
      <c r="E407" s="51">
        <v>1777.36</v>
      </c>
      <c r="F407" s="51">
        <v>1777.51</v>
      </c>
      <c r="G407" s="51">
        <v>1768.6299999999999</v>
      </c>
      <c r="H407" s="51">
        <v>1710.3</v>
      </c>
      <c r="I407" s="51">
        <v>1672.6999999999998</v>
      </c>
      <c r="J407" s="51">
        <v>1657.4399999999998</v>
      </c>
      <c r="K407" s="51">
        <v>1642.8</v>
      </c>
      <c r="L407" s="51">
        <v>1651.3</v>
      </c>
      <c r="M407" s="51">
        <v>1662.9599999999998</v>
      </c>
      <c r="N407" s="51">
        <v>1664.9099999999999</v>
      </c>
      <c r="O407" s="51">
        <v>1662.23</v>
      </c>
      <c r="P407" s="51">
        <v>1666.25</v>
      </c>
      <c r="Q407" s="51">
        <v>1670.4399999999998</v>
      </c>
      <c r="R407" s="51">
        <v>1682.29</v>
      </c>
      <c r="S407" s="51">
        <v>1669.78</v>
      </c>
      <c r="T407" s="51">
        <v>1664.07</v>
      </c>
      <c r="U407" s="51">
        <v>1669.4299999999998</v>
      </c>
      <c r="V407" s="51">
        <v>1664.9499999999998</v>
      </c>
      <c r="W407" s="51">
        <v>1679.9499999999998</v>
      </c>
      <c r="X407" s="51">
        <v>1675.1499999999999</v>
      </c>
      <c r="Y407" s="51">
        <v>1665.1399999999999</v>
      </c>
    </row>
    <row r="408" spans="1:25" x14ac:dyDescent="0.2">
      <c r="A408" s="31">
        <v>42732</v>
      </c>
      <c r="B408" s="51">
        <v>1691.06</v>
      </c>
      <c r="C408" s="51">
        <v>1726.22</v>
      </c>
      <c r="D408" s="51">
        <v>1744.1</v>
      </c>
      <c r="E408" s="51">
        <v>1755.5</v>
      </c>
      <c r="F408" s="51">
        <v>1748.81</v>
      </c>
      <c r="G408" s="51">
        <v>1735.59</v>
      </c>
      <c r="H408" s="51">
        <v>1684.7099999999998</v>
      </c>
      <c r="I408" s="51">
        <v>1651.9199999999998</v>
      </c>
      <c r="J408" s="51">
        <v>1657.1</v>
      </c>
      <c r="K408" s="51">
        <v>1655.29</v>
      </c>
      <c r="L408" s="51">
        <v>1658.32</v>
      </c>
      <c r="M408" s="51">
        <v>1666.3999999999999</v>
      </c>
      <c r="N408" s="51">
        <v>1673.61</v>
      </c>
      <c r="O408" s="51">
        <v>1664.85</v>
      </c>
      <c r="P408" s="51">
        <v>1676.87</v>
      </c>
      <c r="Q408" s="51">
        <v>1691.3999999999999</v>
      </c>
      <c r="R408" s="51">
        <v>1683.3999999999999</v>
      </c>
      <c r="S408" s="51">
        <v>1681.4499999999998</v>
      </c>
      <c r="T408" s="51">
        <v>1663.53</v>
      </c>
      <c r="U408" s="51">
        <v>1648.6699999999998</v>
      </c>
      <c r="V408" s="51">
        <v>1650.22</v>
      </c>
      <c r="W408" s="51">
        <v>1644.86</v>
      </c>
      <c r="X408" s="51">
        <v>1649.08</v>
      </c>
      <c r="Y408" s="51">
        <v>1689.9399999999998</v>
      </c>
    </row>
    <row r="409" spans="1:25" x14ac:dyDescent="0.2">
      <c r="A409" s="31">
        <v>42733</v>
      </c>
      <c r="B409" s="51">
        <v>1737.01</v>
      </c>
      <c r="C409" s="51">
        <v>1767.47</v>
      </c>
      <c r="D409" s="51">
        <v>1805.5</v>
      </c>
      <c r="E409" s="51">
        <v>1812.8799999999999</v>
      </c>
      <c r="F409" s="51">
        <v>1807.7099999999998</v>
      </c>
      <c r="G409" s="51">
        <v>1797.86</v>
      </c>
      <c r="H409" s="51">
        <v>1737.34</v>
      </c>
      <c r="I409" s="51">
        <v>1688.1599999999999</v>
      </c>
      <c r="J409" s="51">
        <v>1662.79</v>
      </c>
      <c r="K409" s="51">
        <v>1659.36</v>
      </c>
      <c r="L409" s="51">
        <v>1651.6699999999998</v>
      </c>
      <c r="M409" s="51">
        <v>1642.4499999999998</v>
      </c>
      <c r="N409" s="51">
        <v>1637.4299999999998</v>
      </c>
      <c r="O409" s="51">
        <v>1642.6999999999998</v>
      </c>
      <c r="P409" s="51">
        <v>1673.75</v>
      </c>
      <c r="Q409" s="51">
        <v>1686.57</v>
      </c>
      <c r="R409" s="51">
        <v>1683.87</v>
      </c>
      <c r="S409" s="51">
        <v>1666.7099999999998</v>
      </c>
      <c r="T409" s="51">
        <v>1664.9099999999999</v>
      </c>
      <c r="U409" s="51">
        <v>1675.1799999999998</v>
      </c>
      <c r="V409" s="51">
        <v>1670.12</v>
      </c>
      <c r="W409" s="51">
        <v>1665.51</v>
      </c>
      <c r="X409" s="51">
        <v>1662.05</v>
      </c>
      <c r="Y409" s="51">
        <v>1680.32</v>
      </c>
    </row>
    <row r="410" spans="1:25" x14ac:dyDescent="0.2">
      <c r="A410" s="31">
        <v>42734</v>
      </c>
      <c r="B410" s="51">
        <v>1696.6499999999999</v>
      </c>
      <c r="C410" s="51">
        <v>1729.86</v>
      </c>
      <c r="D410" s="51">
        <v>1758.1699999999998</v>
      </c>
      <c r="E410" s="51">
        <v>1763.4299999999998</v>
      </c>
      <c r="F410" s="51">
        <v>1778.9599999999998</v>
      </c>
      <c r="G410" s="51">
        <v>1780.9099999999999</v>
      </c>
      <c r="H410" s="51">
        <v>1726.35</v>
      </c>
      <c r="I410" s="51">
        <v>1681.24</v>
      </c>
      <c r="J410" s="51">
        <v>1653.11</v>
      </c>
      <c r="K410" s="51">
        <v>1650.4299999999998</v>
      </c>
      <c r="L410" s="51">
        <v>1656.09</v>
      </c>
      <c r="M410" s="51">
        <v>1645.6399999999999</v>
      </c>
      <c r="N410" s="51">
        <v>1648.4399999999998</v>
      </c>
      <c r="O410" s="51">
        <v>1658.04</v>
      </c>
      <c r="P410" s="51">
        <v>1682.3799999999999</v>
      </c>
      <c r="Q410" s="51">
        <v>1681.35</v>
      </c>
      <c r="R410" s="51">
        <v>1675.33</v>
      </c>
      <c r="S410" s="51">
        <v>1659.28</v>
      </c>
      <c r="T410" s="51">
        <v>1644.9199999999998</v>
      </c>
      <c r="U410" s="51">
        <v>1655.9399999999998</v>
      </c>
      <c r="V410" s="51">
        <v>1633.1699999999998</v>
      </c>
      <c r="W410" s="51">
        <v>1616.36</v>
      </c>
      <c r="X410" s="51">
        <v>1624.81</v>
      </c>
      <c r="Y410" s="51">
        <v>1651.51</v>
      </c>
    </row>
    <row r="411" spans="1:25" x14ac:dyDescent="0.2">
      <c r="A411" s="31">
        <v>42735</v>
      </c>
      <c r="B411" s="51">
        <v>1689.1899999999998</v>
      </c>
      <c r="C411" s="51">
        <v>1730.8</v>
      </c>
      <c r="D411" s="51">
        <v>1758.3999999999999</v>
      </c>
      <c r="E411" s="51">
        <v>1780.6499999999999</v>
      </c>
      <c r="F411" s="51">
        <v>1787.25</v>
      </c>
      <c r="G411" s="51">
        <v>1791.6699999999998</v>
      </c>
      <c r="H411" s="51">
        <v>1756.98</v>
      </c>
      <c r="I411" s="51">
        <v>1769.54</v>
      </c>
      <c r="J411" s="51">
        <v>1727.6299999999999</v>
      </c>
      <c r="K411" s="51">
        <v>1691.37</v>
      </c>
      <c r="L411" s="51">
        <v>1668.72</v>
      </c>
      <c r="M411" s="51">
        <v>1672.6799999999998</v>
      </c>
      <c r="N411" s="51">
        <v>1670.83</v>
      </c>
      <c r="O411" s="51">
        <v>1684.55</v>
      </c>
      <c r="P411" s="51">
        <v>1702.4299999999998</v>
      </c>
      <c r="Q411" s="51">
        <v>1721.6799999999998</v>
      </c>
      <c r="R411" s="51">
        <v>1703.26</v>
      </c>
      <c r="S411" s="51">
        <v>1693.9499999999998</v>
      </c>
      <c r="T411" s="51">
        <v>1675.1499999999999</v>
      </c>
      <c r="U411" s="51">
        <v>1675.49</v>
      </c>
      <c r="V411" s="51">
        <v>1678.52</v>
      </c>
      <c r="W411" s="51">
        <v>1673.52</v>
      </c>
      <c r="X411" s="51">
        <v>1678.12</v>
      </c>
      <c r="Y411" s="51">
        <v>1693.76</v>
      </c>
    </row>
    <row r="412" spans="1:25" ht="13.5" x14ac:dyDescent="0.2">
      <c r="E412" s="43"/>
    </row>
    <row r="413" spans="1:25" s="44" customFormat="1" ht="33.75" customHeight="1" x14ac:dyDescent="0.3">
      <c r="A413" s="180" t="s">
        <v>108</v>
      </c>
      <c r="B413" s="180"/>
      <c r="C413" s="180"/>
      <c r="D413" s="180"/>
      <c r="E413" s="180"/>
      <c r="F413" s="180"/>
      <c r="G413" s="180"/>
      <c r="H413" s="180"/>
      <c r="I413" s="180"/>
      <c r="J413" s="180"/>
      <c r="K413" s="180"/>
      <c r="L413" s="180"/>
      <c r="M413" s="180"/>
      <c r="N413" s="180"/>
      <c r="O413" s="180"/>
      <c r="P413" s="180"/>
      <c r="Q413" s="180"/>
      <c r="R413" s="180"/>
      <c r="S413" s="180"/>
      <c r="T413" s="180"/>
      <c r="U413" s="180"/>
      <c r="V413" s="180"/>
      <c r="W413" s="180"/>
      <c r="X413" s="180"/>
      <c r="Y413" s="180"/>
    </row>
    <row r="414" spans="1:25" ht="13.5" x14ac:dyDescent="0.2">
      <c r="B414" s="181"/>
      <c r="C414" s="181"/>
      <c r="D414" s="181"/>
      <c r="E414" s="181"/>
      <c r="F414" s="181"/>
      <c r="G414" s="181"/>
      <c r="H414" s="181"/>
      <c r="I414" s="181"/>
      <c r="J414" s="181"/>
      <c r="K414" s="181"/>
      <c r="L414" s="181"/>
      <c r="M414" s="181"/>
      <c r="N414" s="181"/>
      <c r="O414" s="181"/>
      <c r="P414" s="181"/>
      <c r="Q414" s="181"/>
      <c r="R414" s="181"/>
      <c r="S414" s="181"/>
      <c r="T414" s="181"/>
      <c r="U414" s="181"/>
      <c r="V414" s="181"/>
      <c r="W414" s="181"/>
      <c r="X414" s="181"/>
      <c r="Y414" s="181"/>
    </row>
    <row r="415" spans="1:25" ht="15.75" customHeight="1" x14ac:dyDescent="0.2">
      <c r="A415" s="128" t="s">
        <v>61</v>
      </c>
      <c r="B415" s="172" t="s">
        <v>62</v>
      </c>
      <c r="C415" s="173"/>
      <c r="D415" s="173"/>
      <c r="E415" s="173"/>
      <c r="F415" s="173"/>
      <c r="G415" s="173"/>
      <c r="H415" s="173"/>
      <c r="I415" s="173"/>
      <c r="J415" s="173"/>
      <c r="K415" s="173"/>
      <c r="L415" s="173"/>
      <c r="M415" s="173"/>
      <c r="N415" s="173"/>
      <c r="O415" s="173"/>
      <c r="P415" s="173"/>
      <c r="Q415" s="173"/>
      <c r="R415" s="173"/>
      <c r="S415" s="173"/>
      <c r="T415" s="173"/>
      <c r="U415" s="173"/>
      <c r="V415" s="173"/>
      <c r="W415" s="173"/>
      <c r="X415" s="173"/>
      <c r="Y415" s="174"/>
    </row>
    <row r="416" spans="1:25" x14ac:dyDescent="0.2">
      <c r="A416" s="129"/>
      <c r="B416" s="63" t="s">
        <v>78</v>
      </c>
      <c r="C416" s="64" t="s">
        <v>79</v>
      </c>
      <c r="D416" s="65" t="s">
        <v>80</v>
      </c>
      <c r="E416" s="64" t="s">
        <v>81</v>
      </c>
      <c r="F416" s="64" t="s">
        <v>82</v>
      </c>
      <c r="G416" s="64" t="s">
        <v>83</v>
      </c>
      <c r="H416" s="64" t="s">
        <v>84</v>
      </c>
      <c r="I416" s="64" t="s">
        <v>85</v>
      </c>
      <c r="J416" s="64" t="s">
        <v>86</v>
      </c>
      <c r="K416" s="63" t="s">
        <v>87</v>
      </c>
      <c r="L416" s="64" t="s">
        <v>88</v>
      </c>
      <c r="M416" s="66" t="s">
        <v>89</v>
      </c>
      <c r="N416" s="63" t="s">
        <v>90</v>
      </c>
      <c r="O416" s="64" t="s">
        <v>91</v>
      </c>
      <c r="P416" s="66" t="s">
        <v>92</v>
      </c>
      <c r="Q416" s="65" t="s">
        <v>93</v>
      </c>
      <c r="R416" s="64" t="s">
        <v>94</v>
      </c>
      <c r="S416" s="65" t="s">
        <v>95</v>
      </c>
      <c r="T416" s="64" t="s">
        <v>96</v>
      </c>
      <c r="U416" s="65" t="s">
        <v>97</v>
      </c>
      <c r="V416" s="64" t="s">
        <v>98</v>
      </c>
      <c r="W416" s="65" t="s">
        <v>99</v>
      </c>
      <c r="X416" s="64" t="s">
        <v>100</v>
      </c>
      <c r="Y416" s="64" t="s">
        <v>101</v>
      </c>
    </row>
    <row r="417" spans="1:25" x14ac:dyDescent="0.2">
      <c r="A417" s="31">
        <v>42705</v>
      </c>
      <c r="B417" s="51">
        <v>1876.47</v>
      </c>
      <c r="C417" s="51">
        <v>1942.6599999999999</v>
      </c>
      <c r="D417" s="51">
        <v>1977.1299999999999</v>
      </c>
      <c r="E417" s="51">
        <v>1999.9199999999998</v>
      </c>
      <c r="F417" s="51">
        <v>1997.1899999999998</v>
      </c>
      <c r="G417" s="51">
        <v>1988.6299999999999</v>
      </c>
      <c r="H417" s="51">
        <v>1933</v>
      </c>
      <c r="I417" s="51">
        <v>1857.23</v>
      </c>
      <c r="J417" s="51">
        <v>1824.1</v>
      </c>
      <c r="K417" s="51">
        <v>1813.7099999999998</v>
      </c>
      <c r="L417" s="51">
        <v>1786.27</v>
      </c>
      <c r="M417" s="51">
        <v>1815.48</v>
      </c>
      <c r="N417" s="51">
        <v>1845.76</v>
      </c>
      <c r="O417" s="51">
        <v>1855.53</v>
      </c>
      <c r="P417" s="51">
        <v>1875.4099999999999</v>
      </c>
      <c r="Q417" s="51">
        <v>1869.57</v>
      </c>
      <c r="R417" s="51">
        <v>1849.62</v>
      </c>
      <c r="S417" s="51">
        <v>1822.4499999999998</v>
      </c>
      <c r="T417" s="51">
        <v>1780.77</v>
      </c>
      <c r="U417" s="51">
        <v>1789.08</v>
      </c>
      <c r="V417" s="51">
        <v>1806.9299999999998</v>
      </c>
      <c r="W417" s="51">
        <v>1826.6699999999998</v>
      </c>
      <c r="X417" s="51">
        <v>1860.6999999999998</v>
      </c>
      <c r="Y417" s="51">
        <v>1894.8799999999999</v>
      </c>
    </row>
    <row r="418" spans="1:25" x14ac:dyDescent="0.2">
      <c r="A418" s="31">
        <v>42706</v>
      </c>
      <c r="B418" s="51">
        <v>1908.6599999999999</v>
      </c>
      <c r="C418" s="51">
        <v>1899.8899999999999</v>
      </c>
      <c r="D418" s="51">
        <v>1930.99</v>
      </c>
      <c r="E418" s="51">
        <v>1940.1899999999998</v>
      </c>
      <c r="F418" s="51">
        <v>1971.1</v>
      </c>
      <c r="G418" s="51">
        <v>1944.26</v>
      </c>
      <c r="H418" s="51">
        <v>1894.97</v>
      </c>
      <c r="I418" s="51">
        <v>1834.73</v>
      </c>
      <c r="J418" s="51">
        <v>1792.53</v>
      </c>
      <c r="K418" s="51">
        <v>1774.61</v>
      </c>
      <c r="L418" s="51">
        <v>1811.22</v>
      </c>
      <c r="M418" s="51">
        <v>1829.82</v>
      </c>
      <c r="N418" s="51">
        <v>1858.12</v>
      </c>
      <c r="O418" s="51">
        <v>1851.27</v>
      </c>
      <c r="P418" s="51">
        <v>1843.4399999999998</v>
      </c>
      <c r="Q418" s="51">
        <v>1872.25</v>
      </c>
      <c r="R418" s="51">
        <v>1871.53</v>
      </c>
      <c r="S418" s="51">
        <v>1803.79</v>
      </c>
      <c r="T418" s="51">
        <v>1739.79</v>
      </c>
      <c r="U418" s="51">
        <v>1746.48</v>
      </c>
      <c r="V418" s="51">
        <v>1760.28</v>
      </c>
      <c r="W418" s="51">
        <v>1772.9099999999999</v>
      </c>
      <c r="X418" s="51">
        <v>1801.5</v>
      </c>
      <c r="Y418" s="51">
        <v>1841.12</v>
      </c>
    </row>
    <row r="419" spans="1:25" x14ac:dyDescent="0.2">
      <c r="A419" s="31">
        <v>42707</v>
      </c>
      <c r="B419" s="51">
        <v>1879.28</v>
      </c>
      <c r="C419" s="51">
        <v>1904.6499999999999</v>
      </c>
      <c r="D419" s="51">
        <v>1922.6299999999999</v>
      </c>
      <c r="E419" s="51">
        <v>1933.34</v>
      </c>
      <c r="F419" s="51">
        <v>1949.37</v>
      </c>
      <c r="G419" s="51">
        <v>1941.58</v>
      </c>
      <c r="H419" s="51">
        <v>1925.4399999999998</v>
      </c>
      <c r="I419" s="51">
        <v>1887.4399999999998</v>
      </c>
      <c r="J419" s="51">
        <v>1841.9299999999998</v>
      </c>
      <c r="K419" s="51">
        <v>1800.1</v>
      </c>
      <c r="L419" s="51">
        <v>1788.74</v>
      </c>
      <c r="M419" s="51">
        <v>1800.1799999999998</v>
      </c>
      <c r="N419" s="51">
        <v>1823.57</v>
      </c>
      <c r="O419" s="51">
        <v>1826.83</v>
      </c>
      <c r="P419" s="51">
        <v>1829.77</v>
      </c>
      <c r="Q419" s="51">
        <v>1834.86</v>
      </c>
      <c r="R419" s="51">
        <v>1829.1599999999999</v>
      </c>
      <c r="S419" s="51">
        <v>1779.58</v>
      </c>
      <c r="T419" s="51">
        <v>1761.51</v>
      </c>
      <c r="U419" s="51">
        <v>1755.73</v>
      </c>
      <c r="V419" s="51">
        <v>1774.9199999999998</v>
      </c>
      <c r="W419" s="51">
        <v>1804.9599999999998</v>
      </c>
      <c r="X419" s="51">
        <v>1808.3899999999999</v>
      </c>
      <c r="Y419" s="51">
        <v>1831.9499999999998</v>
      </c>
    </row>
    <row r="420" spans="1:25" x14ac:dyDescent="0.2">
      <c r="A420" s="31">
        <v>42708</v>
      </c>
      <c r="B420" s="51">
        <v>1875.2099999999998</v>
      </c>
      <c r="C420" s="51">
        <v>1907.4199999999998</v>
      </c>
      <c r="D420" s="51">
        <v>1921.53</v>
      </c>
      <c r="E420" s="51">
        <v>1935.1</v>
      </c>
      <c r="F420" s="51">
        <v>1927.7099999999998</v>
      </c>
      <c r="G420" s="51">
        <v>1919.1999999999998</v>
      </c>
      <c r="H420" s="51">
        <v>1909.84</v>
      </c>
      <c r="I420" s="51">
        <v>1894.57</v>
      </c>
      <c r="J420" s="51">
        <v>1864.2099999999998</v>
      </c>
      <c r="K420" s="51">
        <v>1814.57</v>
      </c>
      <c r="L420" s="51">
        <v>1780.34</v>
      </c>
      <c r="M420" s="51">
        <v>1775.5</v>
      </c>
      <c r="N420" s="51">
        <v>1783.26</v>
      </c>
      <c r="O420" s="51">
        <v>1768.56</v>
      </c>
      <c r="P420" s="51">
        <v>1793.9199999999998</v>
      </c>
      <c r="Q420" s="51">
        <v>1803.26</v>
      </c>
      <c r="R420" s="51">
        <v>1823.1599999999999</v>
      </c>
      <c r="S420" s="51">
        <v>1801.6</v>
      </c>
      <c r="T420" s="51">
        <v>1759.83</v>
      </c>
      <c r="U420" s="51">
        <v>1753.02</v>
      </c>
      <c r="V420" s="51">
        <v>1769.84</v>
      </c>
      <c r="W420" s="51">
        <v>1776.27</v>
      </c>
      <c r="X420" s="51">
        <v>1796.31</v>
      </c>
      <c r="Y420" s="51">
        <v>1845.2099999999998</v>
      </c>
    </row>
    <row r="421" spans="1:25" x14ac:dyDescent="0.2">
      <c r="A421" s="31">
        <v>42709</v>
      </c>
      <c r="B421" s="51">
        <v>1872.6299999999999</v>
      </c>
      <c r="C421" s="51">
        <v>1892.06</v>
      </c>
      <c r="D421" s="51">
        <v>1894.6299999999999</v>
      </c>
      <c r="E421" s="51">
        <v>1906.36</v>
      </c>
      <c r="F421" s="51">
        <v>1908.1499999999999</v>
      </c>
      <c r="G421" s="51">
        <v>1892.86</v>
      </c>
      <c r="H421" s="51">
        <v>1827.57</v>
      </c>
      <c r="I421" s="51">
        <v>1772.9099999999999</v>
      </c>
      <c r="J421" s="51">
        <v>1749.9199999999998</v>
      </c>
      <c r="K421" s="51">
        <v>1743.79</v>
      </c>
      <c r="L421" s="51">
        <v>1736.07</v>
      </c>
      <c r="M421" s="51">
        <v>1738</v>
      </c>
      <c r="N421" s="51">
        <v>1728.52</v>
      </c>
      <c r="O421" s="51">
        <v>1719.34</v>
      </c>
      <c r="P421" s="51">
        <v>1731.4199999999998</v>
      </c>
      <c r="Q421" s="51">
        <v>1739.31</v>
      </c>
      <c r="R421" s="51">
        <v>1720.81</v>
      </c>
      <c r="S421" s="51">
        <v>1713.8</v>
      </c>
      <c r="T421" s="51">
        <v>1706.24</v>
      </c>
      <c r="U421" s="51">
        <v>1708.77</v>
      </c>
      <c r="V421" s="51">
        <v>1711.79</v>
      </c>
      <c r="W421" s="51">
        <v>1722.34</v>
      </c>
      <c r="X421" s="51">
        <v>1728.62</v>
      </c>
      <c r="Y421" s="51">
        <v>1773.32</v>
      </c>
    </row>
    <row r="422" spans="1:25" x14ac:dyDescent="0.2">
      <c r="A422" s="31">
        <v>42710</v>
      </c>
      <c r="B422" s="51">
        <v>1829.58</v>
      </c>
      <c r="C422" s="51">
        <v>1860.4599999999998</v>
      </c>
      <c r="D422" s="51">
        <v>1884.27</v>
      </c>
      <c r="E422" s="51">
        <v>1876.77</v>
      </c>
      <c r="F422" s="51">
        <v>1865.8899999999999</v>
      </c>
      <c r="G422" s="51">
        <v>1850.57</v>
      </c>
      <c r="H422" s="51">
        <v>1810.4099999999999</v>
      </c>
      <c r="I422" s="51">
        <v>1779.4399999999998</v>
      </c>
      <c r="J422" s="51">
        <v>1759.52</v>
      </c>
      <c r="K422" s="51">
        <v>1746.22</v>
      </c>
      <c r="L422" s="51">
        <v>1747.87</v>
      </c>
      <c r="M422" s="51">
        <v>1765.53</v>
      </c>
      <c r="N422" s="51">
        <v>1772.4499999999998</v>
      </c>
      <c r="O422" s="51">
        <v>1778.1999999999998</v>
      </c>
      <c r="P422" s="51">
        <v>1793.03</v>
      </c>
      <c r="Q422" s="51">
        <v>1806.28</v>
      </c>
      <c r="R422" s="51">
        <v>1788.4499999999998</v>
      </c>
      <c r="S422" s="51">
        <v>1763.1399999999999</v>
      </c>
      <c r="T422" s="51">
        <v>1731.26</v>
      </c>
      <c r="U422" s="51">
        <v>1731.9199999999998</v>
      </c>
      <c r="V422" s="51">
        <v>1732.87</v>
      </c>
      <c r="W422" s="51">
        <v>1756.1499999999999</v>
      </c>
      <c r="X422" s="51">
        <v>1793.6399999999999</v>
      </c>
      <c r="Y422" s="51">
        <v>1831.22</v>
      </c>
    </row>
    <row r="423" spans="1:25" x14ac:dyDescent="0.2">
      <c r="A423" s="31">
        <v>42711</v>
      </c>
      <c r="B423" s="51">
        <v>1886.9099999999999</v>
      </c>
      <c r="C423" s="51">
        <v>1912.31</v>
      </c>
      <c r="D423" s="51">
        <v>1942.07</v>
      </c>
      <c r="E423" s="51">
        <v>1955.9599999999998</v>
      </c>
      <c r="F423" s="51">
        <v>1955.4499999999998</v>
      </c>
      <c r="G423" s="51">
        <v>1931.9499999999998</v>
      </c>
      <c r="H423" s="51">
        <v>1876.98</v>
      </c>
      <c r="I423" s="51">
        <v>1818.1799999999998</v>
      </c>
      <c r="J423" s="51">
        <v>1769.56</v>
      </c>
      <c r="K423" s="51">
        <v>1764.73</v>
      </c>
      <c r="L423" s="51">
        <v>1749.81</v>
      </c>
      <c r="M423" s="51">
        <v>1756.74</v>
      </c>
      <c r="N423" s="51">
        <v>1780.54</v>
      </c>
      <c r="O423" s="51">
        <v>1785.37</v>
      </c>
      <c r="P423" s="51">
        <v>1793.26</v>
      </c>
      <c r="Q423" s="51">
        <v>1804.9499999999998</v>
      </c>
      <c r="R423" s="51">
        <v>1803.1699999999998</v>
      </c>
      <c r="S423" s="51">
        <v>1771.83</v>
      </c>
      <c r="T423" s="51">
        <v>1741.9199999999998</v>
      </c>
      <c r="U423" s="51">
        <v>1738.1299999999999</v>
      </c>
      <c r="V423" s="51">
        <v>1744.6599999999999</v>
      </c>
      <c r="W423" s="51">
        <v>1757.4399999999998</v>
      </c>
      <c r="X423" s="51">
        <v>1782.22</v>
      </c>
      <c r="Y423" s="51">
        <v>1820.75</v>
      </c>
    </row>
    <row r="424" spans="1:25" x14ac:dyDescent="0.2">
      <c r="A424" s="31">
        <v>42712</v>
      </c>
      <c r="B424" s="51">
        <v>1839.99</v>
      </c>
      <c r="C424" s="51">
        <v>1888.1699999999998</v>
      </c>
      <c r="D424" s="51">
        <v>1905.9499999999998</v>
      </c>
      <c r="E424" s="51">
        <v>1913.77</v>
      </c>
      <c r="F424" s="51">
        <v>1902.1599999999999</v>
      </c>
      <c r="G424" s="51">
        <v>1869.04</v>
      </c>
      <c r="H424" s="51">
        <v>1827.35</v>
      </c>
      <c r="I424" s="51">
        <v>1764.02</v>
      </c>
      <c r="J424" s="51">
        <v>1746.4399999999998</v>
      </c>
      <c r="K424" s="51">
        <v>1754.4199999999998</v>
      </c>
      <c r="L424" s="51">
        <v>1748.3899999999999</v>
      </c>
      <c r="M424" s="51">
        <v>1770.5</v>
      </c>
      <c r="N424" s="51">
        <v>1794.9499999999998</v>
      </c>
      <c r="O424" s="51">
        <v>1799.25</v>
      </c>
      <c r="P424" s="51">
        <v>1814.9299999999998</v>
      </c>
      <c r="Q424" s="51">
        <v>1815.57</v>
      </c>
      <c r="R424" s="51">
        <v>1800.72</v>
      </c>
      <c r="S424" s="51">
        <v>1761.6599999999999</v>
      </c>
      <c r="T424" s="51">
        <v>1738.6699999999998</v>
      </c>
      <c r="U424" s="51">
        <v>1748.52</v>
      </c>
      <c r="V424" s="51">
        <v>1763.87</v>
      </c>
      <c r="W424" s="51">
        <v>1741.6299999999999</v>
      </c>
      <c r="X424" s="51">
        <v>1776.62</v>
      </c>
      <c r="Y424" s="51">
        <v>1819.4399999999998</v>
      </c>
    </row>
    <row r="425" spans="1:25" x14ac:dyDescent="0.2">
      <c r="A425" s="31">
        <v>42713</v>
      </c>
      <c r="B425" s="51">
        <v>1848.48</v>
      </c>
      <c r="C425" s="51">
        <v>1859.3</v>
      </c>
      <c r="D425" s="51">
        <v>1872.58</v>
      </c>
      <c r="E425" s="51">
        <v>1870.97</v>
      </c>
      <c r="F425" s="51">
        <v>1869.86</v>
      </c>
      <c r="G425" s="51">
        <v>1854.59</v>
      </c>
      <c r="H425" s="51">
        <v>1808.1699999999998</v>
      </c>
      <c r="I425" s="51">
        <v>1765.23</v>
      </c>
      <c r="J425" s="51">
        <v>1760.11</v>
      </c>
      <c r="K425" s="51">
        <v>1759.4299999999998</v>
      </c>
      <c r="L425" s="51">
        <v>1752.6999999999998</v>
      </c>
      <c r="M425" s="51">
        <v>1753.04</v>
      </c>
      <c r="N425" s="51">
        <v>1756.06</v>
      </c>
      <c r="O425" s="51">
        <v>1751.54</v>
      </c>
      <c r="P425" s="51">
        <v>1762.82</v>
      </c>
      <c r="Q425" s="51">
        <v>1768.57</v>
      </c>
      <c r="R425" s="51">
        <v>1768.6499999999999</v>
      </c>
      <c r="S425" s="51">
        <v>1747.79</v>
      </c>
      <c r="T425" s="51">
        <v>1736.33</v>
      </c>
      <c r="U425" s="51">
        <v>1752.73</v>
      </c>
      <c r="V425" s="51">
        <v>1743.3999999999999</v>
      </c>
      <c r="W425" s="51">
        <v>1743.77</v>
      </c>
      <c r="X425" s="51">
        <v>1770.33</v>
      </c>
      <c r="Y425" s="51">
        <v>1806.57</v>
      </c>
    </row>
    <row r="426" spans="1:25" x14ac:dyDescent="0.2">
      <c r="A426" s="31">
        <v>42714</v>
      </c>
      <c r="B426" s="51">
        <v>1848.55</v>
      </c>
      <c r="C426" s="51">
        <v>1862.11</v>
      </c>
      <c r="D426" s="51">
        <v>1880.2099999999998</v>
      </c>
      <c r="E426" s="51">
        <v>1875.97</v>
      </c>
      <c r="F426" s="51">
        <v>1871.4499999999998</v>
      </c>
      <c r="G426" s="51">
        <v>1864.6899999999998</v>
      </c>
      <c r="H426" s="51">
        <v>1876.79</v>
      </c>
      <c r="I426" s="51">
        <v>1846.6299999999999</v>
      </c>
      <c r="J426" s="51">
        <v>1800.4499999999998</v>
      </c>
      <c r="K426" s="51">
        <v>1760.6</v>
      </c>
      <c r="L426" s="51">
        <v>1756.4299999999998</v>
      </c>
      <c r="M426" s="51">
        <v>1774.1299999999999</v>
      </c>
      <c r="N426" s="51">
        <v>1762.85</v>
      </c>
      <c r="O426" s="51">
        <v>1786.47</v>
      </c>
      <c r="P426" s="51">
        <v>1793.6</v>
      </c>
      <c r="Q426" s="51">
        <v>1801.29</v>
      </c>
      <c r="R426" s="51">
        <v>1799</v>
      </c>
      <c r="S426" s="51">
        <v>1762.6299999999999</v>
      </c>
      <c r="T426" s="51">
        <v>1759.01</v>
      </c>
      <c r="U426" s="51">
        <v>1765.8799999999999</v>
      </c>
      <c r="V426" s="51">
        <v>1761.08</v>
      </c>
      <c r="W426" s="51">
        <v>1762.33</v>
      </c>
      <c r="X426" s="51">
        <v>1777.51</v>
      </c>
      <c r="Y426" s="51">
        <v>1809.57</v>
      </c>
    </row>
    <row r="427" spans="1:25" x14ac:dyDescent="0.2">
      <c r="A427" s="31">
        <v>42715</v>
      </c>
      <c r="B427" s="51">
        <v>1846.77</v>
      </c>
      <c r="C427" s="51">
        <v>1878.6599999999999</v>
      </c>
      <c r="D427" s="51">
        <v>1906.25</v>
      </c>
      <c r="E427" s="51">
        <v>1914.4299999999998</v>
      </c>
      <c r="F427" s="51">
        <v>1908.57</v>
      </c>
      <c r="G427" s="51">
        <v>1884.6799999999998</v>
      </c>
      <c r="H427" s="51">
        <v>1862.78</v>
      </c>
      <c r="I427" s="51">
        <v>1856.62</v>
      </c>
      <c r="J427" s="51">
        <v>1827.47</v>
      </c>
      <c r="K427" s="51">
        <v>1774.78</v>
      </c>
      <c r="L427" s="51">
        <v>1734.83</v>
      </c>
      <c r="M427" s="51">
        <v>1729.3</v>
      </c>
      <c r="N427" s="51">
        <v>1747.1599999999999</v>
      </c>
      <c r="O427" s="51">
        <v>1761.4599999999998</v>
      </c>
      <c r="P427" s="51">
        <v>1760.6699999999998</v>
      </c>
      <c r="Q427" s="51">
        <v>1784.58</v>
      </c>
      <c r="R427" s="51">
        <v>1761.1699999999998</v>
      </c>
      <c r="S427" s="51">
        <v>1745.3799999999999</v>
      </c>
      <c r="T427" s="51">
        <v>1740.05</v>
      </c>
      <c r="U427" s="51">
        <v>1759.02</v>
      </c>
      <c r="V427" s="51">
        <v>1754.74</v>
      </c>
      <c r="W427" s="51">
        <v>1739.54</v>
      </c>
      <c r="X427" s="51">
        <v>1750.9599999999998</v>
      </c>
      <c r="Y427" s="51">
        <v>1776.53</v>
      </c>
    </row>
    <row r="428" spans="1:25" x14ac:dyDescent="0.2">
      <c r="A428" s="31">
        <v>42716</v>
      </c>
      <c r="B428" s="51">
        <v>1807.32</v>
      </c>
      <c r="C428" s="51">
        <v>1850.62</v>
      </c>
      <c r="D428" s="51">
        <v>1880.9299999999998</v>
      </c>
      <c r="E428" s="51">
        <v>1868.76</v>
      </c>
      <c r="F428" s="51">
        <v>1880.9499999999998</v>
      </c>
      <c r="G428" s="51">
        <v>1863.3799999999999</v>
      </c>
      <c r="H428" s="51">
        <v>1814.57</v>
      </c>
      <c r="I428" s="51">
        <v>1788.34</v>
      </c>
      <c r="J428" s="51">
        <v>1774.6899999999998</v>
      </c>
      <c r="K428" s="51">
        <v>1763.6999999999998</v>
      </c>
      <c r="L428" s="51">
        <v>1748.51</v>
      </c>
      <c r="M428" s="51">
        <v>1778.1399999999999</v>
      </c>
      <c r="N428" s="51">
        <v>1799.4599999999998</v>
      </c>
      <c r="O428" s="51">
        <v>1807.07</v>
      </c>
      <c r="P428" s="51">
        <v>1814.82</v>
      </c>
      <c r="Q428" s="51">
        <v>1820.22</v>
      </c>
      <c r="R428" s="51">
        <v>1816.6299999999999</v>
      </c>
      <c r="S428" s="51">
        <v>1794.2099999999998</v>
      </c>
      <c r="T428" s="51">
        <v>1762.54</v>
      </c>
      <c r="U428" s="51">
        <v>1755.11</v>
      </c>
      <c r="V428" s="51">
        <v>1756.76</v>
      </c>
      <c r="W428" s="51">
        <v>1766.31</v>
      </c>
      <c r="X428" s="51">
        <v>1787.76</v>
      </c>
      <c r="Y428" s="51">
        <v>1833.33</v>
      </c>
    </row>
    <row r="429" spans="1:25" x14ac:dyDescent="0.2">
      <c r="A429" s="31">
        <v>42717</v>
      </c>
      <c r="B429" s="51">
        <v>1885.22</v>
      </c>
      <c r="C429" s="51">
        <v>1918.75</v>
      </c>
      <c r="D429" s="51">
        <v>1942.58</v>
      </c>
      <c r="E429" s="51">
        <v>1949.9199999999998</v>
      </c>
      <c r="F429" s="51">
        <v>1953.84</v>
      </c>
      <c r="G429" s="51">
        <v>1939.09</v>
      </c>
      <c r="H429" s="51">
        <v>1890.52</v>
      </c>
      <c r="I429" s="51">
        <v>1831.54</v>
      </c>
      <c r="J429" s="51">
        <v>1810.6999999999998</v>
      </c>
      <c r="K429" s="51">
        <v>1796.23</v>
      </c>
      <c r="L429" s="51">
        <v>1793.36</v>
      </c>
      <c r="M429" s="51">
        <v>1807.1499999999999</v>
      </c>
      <c r="N429" s="51">
        <v>1826.9599999999998</v>
      </c>
      <c r="O429" s="51">
        <v>1834.9399999999998</v>
      </c>
      <c r="P429" s="51">
        <v>1834.1299999999999</v>
      </c>
      <c r="Q429" s="51">
        <v>1828.9299999999998</v>
      </c>
      <c r="R429" s="51">
        <v>1821.58</v>
      </c>
      <c r="S429" s="51">
        <v>1800.34</v>
      </c>
      <c r="T429" s="51">
        <v>1758.4399999999998</v>
      </c>
      <c r="U429" s="51">
        <v>1773.97</v>
      </c>
      <c r="V429" s="51">
        <v>1768.72</v>
      </c>
      <c r="W429" s="51">
        <v>1765.37</v>
      </c>
      <c r="X429" s="51">
        <v>1796.83</v>
      </c>
      <c r="Y429" s="51">
        <v>1845.58</v>
      </c>
    </row>
    <row r="430" spans="1:25" x14ac:dyDescent="0.2">
      <c r="A430" s="31">
        <v>42718</v>
      </c>
      <c r="B430" s="51">
        <v>1879.58</v>
      </c>
      <c r="C430" s="51">
        <v>1927.47</v>
      </c>
      <c r="D430" s="51">
        <v>1925.84</v>
      </c>
      <c r="E430" s="51">
        <v>1934.74</v>
      </c>
      <c r="F430" s="51">
        <v>1942.77</v>
      </c>
      <c r="G430" s="51">
        <v>1911.76</v>
      </c>
      <c r="H430" s="51">
        <v>1852.24</v>
      </c>
      <c r="I430" s="51">
        <v>1805.6799999999998</v>
      </c>
      <c r="J430" s="51">
        <v>1765.33</v>
      </c>
      <c r="K430" s="51">
        <v>1752.1</v>
      </c>
      <c r="L430" s="51">
        <v>1757.1999999999998</v>
      </c>
      <c r="M430" s="51">
        <v>1785.6599999999999</v>
      </c>
      <c r="N430" s="51">
        <v>1799.31</v>
      </c>
      <c r="O430" s="51">
        <v>1808.72</v>
      </c>
      <c r="P430" s="51">
        <v>1825.04</v>
      </c>
      <c r="Q430" s="51">
        <v>1828.57</v>
      </c>
      <c r="R430" s="51">
        <v>1818.06</v>
      </c>
      <c r="S430" s="51">
        <v>1796.05</v>
      </c>
      <c r="T430" s="51">
        <v>1762.6799999999998</v>
      </c>
      <c r="U430" s="51">
        <v>1759.27</v>
      </c>
      <c r="V430" s="51">
        <v>1771.9499999999998</v>
      </c>
      <c r="W430" s="51">
        <v>1774.6399999999999</v>
      </c>
      <c r="X430" s="51">
        <v>1781.53</v>
      </c>
      <c r="Y430" s="51">
        <v>1819.1799999999998</v>
      </c>
    </row>
    <row r="431" spans="1:25" x14ac:dyDescent="0.2">
      <c r="A431" s="31">
        <v>42719</v>
      </c>
      <c r="B431" s="51">
        <v>1861.9599999999998</v>
      </c>
      <c r="C431" s="51">
        <v>1898.09</v>
      </c>
      <c r="D431" s="51">
        <v>1923.8999999999999</v>
      </c>
      <c r="E431" s="51">
        <v>1939.4499999999998</v>
      </c>
      <c r="F431" s="51">
        <v>1937.6899999999998</v>
      </c>
      <c r="G431" s="51">
        <v>1918.1399999999999</v>
      </c>
      <c r="H431" s="51">
        <v>1866.77</v>
      </c>
      <c r="I431" s="51">
        <v>1827.3</v>
      </c>
      <c r="J431" s="51">
        <v>1796</v>
      </c>
      <c r="K431" s="51">
        <v>1778.1699999999998</v>
      </c>
      <c r="L431" s="51">
        <v>1786.33</v>
      </c>
      <c r="M431" s="51">
        <v>1783.12</v>
      </c>
      <c r="N431" s="51">
        <v>1819.84</v>
      </c>
      <c r="O431" s="51">
        <v>1824.6599999999999</v>
      </c>
      <c r="P431" s="51">
        <v>1859.37</v>
      </c>
      <c r="Q431" s="51">
        <v>1859.6799999999998</v>
      </c>
      <c r="R431" s="51">
        <v>1834.04</v>
      </c>
      <c r="S431" s="51">
        <v>1781.1299999999999</v>
      </c>
      <c r="T431" s="51">
        <v>1766.53</v>
      </c>
      <c r="U431" s="51">
        <v>1771.76</v>
      </c>
      <c r="V431" s="51">
        <v>1765.6499999999999</v>
      </c>
      <c r="W431" s="51">
        <v>1805.06</v>
      </c>
      <c r="X431" s="51">
        <v>1832.4499999999998</v>
      </c>
      <c r="Y431" s="51">
        <v>1849.1499999999999</v>
      </c>
    </row>
    <row r="432" spans="1:25" x14ac:dyDescent="0.2">
      <c r="A432" s="31">
        <v>42720</v>
      </c>
      <c r="B432" s="51">
        <v>1890.9599999999998</v>
      </c>
      <c r="C432" s="51">
        <v>1934.8</v>
      </c>
      <c r="D432" s="51">
        <v>1933.04</v>
      </c>
      <c r="E432" s="51">
        <v>1935.9599999999998</v>
      </c>
      <c r="F432" s="51">
        <v>1943.51</v>
      </c>
      <c r="G432" s="51">
        <v>1924.2099999999998</v>
      </c>
      <c r="H432" s="51">
        <v>1866.4399999999998</v>
      </c>
      <c r="I432" s="51">
        <v>1828.6299999999999</v>
      </c>
      <c r="J432" s="51">
        <v>1776.4399999999998</v>
      </c>
      <c r="K432" s="51">
        <v>1772.9399999999998</v>
      </c>
      <c r="L432" s="51">
        <v>1767.49</v>
      </c>
      <c r="M432" s="51">
        <v>1776.79</v>
      </c>
      <c r="N432" s="51">
        <v>1792.76</v>
      </c>
      <c r="O432" s="51">
        <v>1796.4099999999999</v>
      </c>
      <c r="P432" s="51">
        <v>1795.75</v>
      </c>
      <c r="Q432" s="51">
        <v>1797.1599999999999</v>
      </c>
      <c r="R432" s="51">
        <v>1788.78</v>
      </c>
      <c r="S432" s="51">
        <v>1776.3799999999999</v>
      </c>
      <c r="T432" s="51">
        <v>1745.59</v>
      </c>
      <c r="U432" s="51">
        <v>1746.4499999999998</v>
      </c>
      <c r="V432" s="51">
        <v>1753.9599999999998</v>
      </c>
      <c r="W432" s="51">
        <v>1764.9599999999998</v>
      </c>
      <c r="X432" s="51">
        <v>1786.82</v>
      </c>
      <c r="Y432" s="51">
        <v>1834.52</v>
      </c>
    </row>
    <row r="433" spans="1:25" x14ac:dyDescent="0.2">
      <c r="A433" s="31">
        <v>42721</v>
      </c>
      <c r="B433" s="51">
        <v>1821.04</v>
      </c>
      <c r="C433" s="51">
        <v>1849.3999999999999</v>
      </c>
      <c r="D433" s="51">
        <v>1865.22</v>
      </c>
      <c r="E433" s="51">
        <v>1888.77</v>
      </c>
      <c r="F433" s="51">
        <v>1889.6399999999999</v>
      </c>
      <c r="G433" s="51">
        <v>1876.02</v>
      </c>
      <c r="H433" s="51">
        <v>1859.3899999999999</v>
      </c>
      <c r="I433" s="51">
        <v>1808.6399999999999</v>
      </c>
      <c r="J433" s="51">
        <v>1740.6699999999998</v>
      </c>
      <c r="K433" s="51">
        <v>1704.4599999999998</v>
      </c>
      <c r="L433" s="51">
        <v>1694.1799999999998</v>
      </c>
      <c r="M433" s="51">
        <v>1697.5</v>
      </c>
      <c r="N433" s="51">
        <v>1700.99</v>
      </c>
      <c r="O433" s="51">
        <v>1715.1999999999998</v>
      </c>
      <c r="P433" s="51">
        <v>1717.3799999999999</v>
      </c>
      <c r="Q433" s="51">
        <v>1710.77</v>
      </c>
      <c r="R433" s="51">
        <v>1764.07</v>
      </c>
      <c r="S433" s="51">
        <v>1779.73</v>
      </c>
      <c r="T433" s="51">
        <v>1753.9599999999998</v>
      </c>
      <c r="U433" s="51">
        <v>1699.1</v>
      </c>
      <c r="V433" s="51">
        <v>1693.3999999999999</v>
      </c>
      <c r="W433" s="51">
        <v>1688.87</v>
      </c>
      <c r="X433" s="51">
        <v>1701.56</v>
      </c>
      <c r="Y433" s="51">
        <v>1764.6</v>
      </c>
    </row>
    <row r="434" spans="1:25" x14ac:dyDescent="0.2">
      <c r="A434" s="31">
        <v>42722</v>
      </c>
      <c r="B434" s="51">
        <v>1822.79</v>
      </c>
      <c r="C434" s="51">
        <v>1858.61</v>
      </c>
      <c r="D434" s="51">
        <v>1858.08</v>
      </c>
      <c r="E434" s="51">
        <v>1894.5</v>
      </c>
      <c r="F434" s="51">
        <v>1900.9299999999998</v>
      </c>
      <c r="G434" s="51">
        <v>1871.81</v>
      </c>
      <c r="H434" s="51">
        <v>1845.57</v>
      </c>
      <c r="I434" s="51">
        <v>1818.55</v>
      </c>
      <c r="J434" s="51">
        <v>1755.1</v>
      </c>
      <c r="K434" s="51">
        <v>1709.58</v>
      </c>
      <c r="L434" s="51">
        <v>1676.9199999999998</v>
      </c>
      <c r="M434" s="51">
        <v>1676.49</v>
      </c>
      <c r="N434" s="51">
        <v>1694.04</v>
      </c>
      <c r="O434" s="51">
        <v>1700.73</v>
      </c>
      <c r="P434" s="51">
        <v>1712.1799999999998</v>
      </c>
      <c r="Q434" s="51">
        <v>1722.8899999999999</v>
      </c>
      <c r="R434" s="51">
        <v>1719</v>
      </c>
      <c r="S434" s="51">
        <v>1696.83</v>
      </c>
      <c r="T434" s="51">
        <v>1686.75</v>
      </c>
      <c r="U434" s="51">
        <v>1690.86</v>
      </c>
      <c r="V434" s="51">
        <v>1700.52</v>
      </c>
      <c r="W434" s="51">
        <v>1714.6999999999998</v>
      </c>
      <c r="X434" s="51">
        <v>1729.9499999999998</v>
      </c>
      <c r="Y434" s="51">
        <v>1814.9399999999998</v>
      </c>
    </row>
    <row r="435" spans="1:25" x14ac:dyDescent="0.2">
      <c r="A435" s="31">
        <v>42723</v>
      </c>
      <c r="B435" s="51">
        <v>1859.34</v>
      </c>
      <c r="C435" s="51">
        <v>1903.6999999999998</v>
      </c>
      <c r="D435" s="51">
        <v>1931.6799999999998</v>
      </c>
      <c r="E435" s="51">
        <v>1932.01</v>
      </c>
      <c r="F435" s="51">
        <v>1937.07</v>
      </c>
      <c r="G435" s="51">
        <v>1916.1399999999999</v>
      </c>
      <c r="H435" s="51">
        <v>1859.99</v>
      </c>
      <c r="I435" s="51">
        <v>1800.54</v>
      </c>
      <c r="J435" s="51">
        <v>1762.31</v>
      </c>
      <c r="K435" s="51">
        <v>1761.73</v>
      </c>
      <c r="L435" s="51">
        <v>1755.52</v>
      </c>
      <c r="M435" s="51">
        <v>1749.2099999999998</v>
      </c>
      <c r="N435" s="51">
        <v>1746.34</v>
      </c>
      <c r="O435" s="51">
        <v>1762.86</v>
      </c>
      <c r="P435" s="51">
        <v>1772.04</v>
      </c>
      <c r="Q435" s="51">
        <v>1769.97</v>
      </c>
      <c r="R435" s="51">
        <v>1772.6899999999998</v>
      </c>
      <c r="S435" s="51">
        <v>1739.8799999999999</v>
      </c>
      <c r="T435" s="51">
        <v>1715.07</v>
      </c>
      <c r="U435" s="51">
        <v>1722.9299999999998</v>
      </c>
      <c r="V435" s="51">
        <v>1720.54</v>
      </c>
      <c r="W435" s="51">
        <v>1723</v>
      </c>
      <c r="X435" s="51">
        <v>1755.78</v>
      </c>
      <c r="Y435" s="51">
        <v>1839.1899999999998</v>
      </c>
    </row>
    <row r="436" spans="1:25" x14ac:dyDescent="0.2">
      <c r="A436" s="31">
        <v>42724</v>
      </c>
      <c r="B436" s="51">
        <v>1894.08</v>
      </c>
      <c r="C436" s="51">
        <v>1929.74</v>
      </c>
      <c r="D436" s="51">
        <v>1948.11</v>
      </c>
      <c r="E436" s="51">
        <v>1949.1799999999998</v>
      </c>
      <c r="F436" s="51">
        <v>1929.09</v>
      </c>
      <c r="G436" s="51">
        <v>1923.74</v>
      </c>
      <c r="H436" s="51">
        <v>1853.55</v>
      </c>
      <c r="I436" s="51">
        <v>1780.79</v>
      </c>
      <c r="J436" s="51">
        <v>1707.49</v>
      </c>
      <c r="K436" s="51">
        <v>1695.52</v>
      </c>
      <c r="L436" s="51">
        <v>1686.4099999999999</v>
      </c>
      <c r="M436" s="51">
        <v>1673.6599999999999</v>
      </c>
      <c r="N436" s="51">
        <v>1690.8999999999999</v>
      </c>
      <c r="O436" s="51">
        <v>1725.6999999999998</v>
      </c>
      <c r="P436" s="51">
        <v>1741.1999999999998</v>
      </c>
      <c r="Q436" s="51">
        <v>1735.97</v>
      </c>
      <c r="R436" s="51">
        <v>1725.6399999999999</v>
      </c>
      <c r="S436" s="51">
        <v>1695.6499999999999</v>
      </c>
      <c r="T436" s="51">
        <v>1675.4399999999998</v>
      </c>
      <c r="U436" s="51">
        <v>1683.58</v>
      </c>
      <c r="V436" s="51">
        <v>1688.36</v>
      </c>
      <c r="W436" s="51">
        <v>1696.98</v>
      </c>
      <c r="X436" s="51">
        <v>1714.87</v>
      </c>
      <c r="Y436" s="51">
        <v>1780.9199999999998</v>
      </c>
    </row>
    <row r="437" spans="1:25" x14ac:dyDescent="0.2">
      <c r="A437" s="31">
        <v>42725</v>
      </c>
      <c r="B437" s="51">
        <v>1841.6999999999998</v>
      </c>
      <c r="C437" s="51">
        <v>1874.83</v>
      </c>
      <c r="D437" s="51">
        <v>1896.8999999999999</v>
      </c>
      <c r="E437" s="51">
        <v>1895.4399999999998</v>
      </c>
      <c r="F437" s="51">
        <v>1906.49</v>
      </c>
      <c r="G437" s="51">
        <v>1897.34</v>
      </c>
      <c r="H437" s="51">
        <v>1845.02</v>
      </c>
      <c r="I437" s="51">
        <v>1763.3799999999999</v>
      </c>
      <c r="J437" s="51">
        <v>1701.9299999999998</v>
      </c>
      <c r="K437" s="51">
        <v>1690.62</v>
      </c>
      <c r="L437" s="51">
        <v>1692.26</v>
      </c>
      <c r="M437" s="51">
        <v>1703.09</v>
      </c>
      <c r="N437" s="51">
        <v>1718.9399999999998</v>
      </c>
      <c r="O437" s="51">
        <v>1733.53</v>
      </c>
      <c r="P437" s="51">
        <v>1746.79</v>
      </c>
      <c r="Q437" s="51">
        <v>1743.55</v>
      </c>
      <c r="R437" s="51">
        <v>1741.9399999999998</v>
      </c>
      <c r="S437" s="51">
        <v>1715.22</v>
      </c>
      <c r="T437" s="51">
        <v>1690.25</v>
      </c>
      <c r="U437" s="51">
        <v>1713.08</v>
      </c>
      <c r="V437" s="51">
        <v>1736.99</v>
      </c>
      <c r="W437" s="51">
        <v>1724.6999999999998</v>
      </c>
      <c r="X437" s="51">
        <v>1737.9099999999999</v>
      </c>
      <c r="Y437" s="51">
        <v>1805.76</v>
      </c>
    </row>
    <row r="438" spans="1:25" x14ac:dyDescent="0.2">
      <c r="A438" s="31">
        <v>42726</v>
      </c>
      <c r="B438" s="51">
        <v>1846.49</v>
      </c>
      <c r="C438" s="51">
        <v>1891.23</v>
      </c>
      <c r="D438" s="51">
        <v>1913.6799999999998</v>
      </c>
      <c r="E438" s="51">
        <v>1918.47</v>
      </c>
      <c r="F438" s="51">
        <v>1905.6599999999999</v>
      </c>
      <c r="G438" s="51">
        <v>1873.8899999999999</v>
      </c>
      <c r="H438" s="51">
        <v>1841.33</v>
      </c>
      <c r="I438" s="51">
        <v>1760.33</v>
      </c>
      <c r="J438" s="51">
        <v>1699.3999999999999</v>
      </c>
      <c r="K438" s="51">
        <v>1678.37</v>
      </c>
      <c r="L438" s="51">
        <v>1675.75</v>
      </c>
      <c r="M438" s="51">
        <v>1696.6999999999998</v>
      </c>
      <c r="N438" s="51">
        <v>1722.8799999999999</v>
      </c>
      <c r="O438" s="51">
        <v>1737.83</v>
      </c>
      <c r="P438" s="51">
        <v>1741.76</v>
      </c>
      <c r="Q438" s="51">
        <v>1753.1</v>
      </c>
      <c r="R438" s="51">
        <v>1747.3799999999999</v>
      </c>
      <c r="S438" s="51">
        <v>1729.81</v>
      </c>
      <c r="T438" s="51">
        <v>1717.23</v>
      </c>
      <c r="U438" s="51">
        <v>1726.1599999999999</v>
      </c>
      <c r="V438" s="51">
        <v>1725.9299999999998</v>
      </c>
      <c r="W438" s="51">
        <v>1724.6499999999999</v>
      </c>
      <c r="X438" s="51">
        <v>1740.4199999999998</v>
      </c>
      <c r="Y438" s="51">
        <v>1814.37</v>
      </c>
    </row>
    <row r="439" spans="1:25" x14ac:dyDescent="0.2">
      <c r="A439" s="31">
        <v>42727</v>
      </c>
      <c r="B439" s="51">
        <v>1869.53</v>
      </c>
      <c r="C439" s="51">
        <v>1903.6499999999999</v>
      </c>
      <c r="D439" s="51">
        <v>1920.58</v>
      </c>
      <c r="E439" s="51">
        <v>1933.35</v>
      </c>
      <c r="F439" s="51">
        <v>1922.55</v>
      </c>
      <c r="G439" s="51">
        <v>1902.82</v>
      </c>
      <c r="H439" s="51">
        <v>1852.83</v>
      </c>
      <c r="I439" s="51">
        <v>1789.85</v>
      </c>
      <c r="J439" s="51">
        <v>1753.6</v>
      </c>
      <c r="K439" s="51">
        <v>1753.82</v>
      </c>
      <c r="L439" s="51">
        <v>1741.3999999999999</v>
      </c>
      <c r="M439" s="51">
        <v>1724.24</v>
      </c>
      <c r="N439" s="51">
        <v>1728.3999999999999</v>
      </c>
      <c r="O439" s="51">
        <v>1730.05</v>
      </c>
      <c r="P439" s="51">
        <v>1747.34</v>
      </c>
      <c r="Q439" s="51">
        <v>1754.61</v>
      </c>
      <c r="R439" s="51">
        <v>1755.23</v>
      </c>
      <c r="S439" s="51">
        <v>1726.03</v>
      </c>
      <c r="T439" s="51">
        <v>1706.85</v>
      </c>
      <c r="U439" s="51">
        <v>1714.6999999999998</v>
      </c>
      <c r="V439" s="51">
        <v>1715.51</v>
      </c>
      <c r="W439" s="51">
        <v>1716.1899999999998</v>
      </c>
      <c r="X439" s="51">
        <v>1723.8899999999999</v>
      </c>
      <c r="Y439" s="51">
        <v>1796.2099999999998</v>
      </c>
    </row>
    <row r="440" spans="1:25" x14ac:dyDescent="0.2">
      <c r="A440" s="31">
        <v>42728</v>
      </c>
      <c r="B440" s="51">
        <v>1835.09</v>
      </c>
      <c r="C440" s="51">
        <v>1842.97</v>
      </c>
      <c r="D440" s="51">
        <v>1859.1899999999998</v>
      </c>
      <c r="E440" s="51">
        <v>1866.37</v>
      </c>
      <c r="F440" s="51">
        <v>1875.3799999999999</v>
      </c>
      <c r="G440" s="51">
        <v>1858.6799999999998</v>
      </c>
      <c r="H440" s="51">
        <v>1831.2099999999998</v>
      </c>
      <c r="I440" s="51">
        <v>1794.48</v>
      </c>
      <c r="J440" s="51">
        <v>1771.48</v>
      </c>
      <c r="K440" s="51">
        <v>1752.4199999999998</v>
      </c>
      <c r="L440" s="51">
        <v>1734.8999999999999</v>
      </c>
      <c r="M440" s="51">
        <v>1747.4499999999998</v>
      </c>
      <c r="N440" s="51">
        <v>1756.11</v>
      </c>
      <c r="O440" s="51">
        <v>1778.27</v>
      </c>
      <c r="P440" s="51">
        <v>1773.29</v>
      </c>
      <c r="Q440" s="51">
        <v>1778.9299999999998</v>
      </c>
      <c r="R440" s="51">
        <v>1779.52</v>
      </c>
      <c r="S440" s="51">
        <v>1795.59</v>
      </c>
      <c r="T440" s="51">
        <v>1779.77</v>
      </c>
      <c r="U440" s="51">
        <v>1792.1</v>
      </c>
      <c r="V440" s="51">
        <v>1796.05</v>
      </c>
      <c r="W440" s="51">
        <v>1779.01</v>
      </c>
      <c r="X440" s="51">
        <v>1785.6</v>
      </c>
      <c r="Y440" s="51">
        <v>1785.8999999999999</v>
      </c>
    </row>
    <row r="441" spans="1:25" x14ac:dyDescent="0.2">
      <c r="A441" s="31">
        <v>42729</v>
      </c>
      <c r="B441" s="51">
        <v>1829.12</v>
      </c>
      <c r="C441" s="51">
        <v>1852.32</v>
      </c>
      <c r="D441" s="51">
        <v>1879.83</v>
      </c>
      <c r="E441" s="51">
        <v>1895.2099999999998</v>
      </c>
      <c r="F441" s="51">
        <v>1890.23</v>
      </c>
      <c r="G441" s="51">
        <v>1882.1899999999998</v>
      </c>
      <c r="H441" s="51">
        <v>1862.08</v>
      </c>
      <c r="I441" s="51">
        <v>1821.6399999999999</v>
      </c>
      <c r="J441" s="51">
        <v>1794.4399999999998</v>
      </c>
      <c r="K441" s="51">
        <v>1749.3</v>
      </c>
      <c r="L441" s="51">
        <v>1764.04</v>
      </c>
      <c r="M441" s="51">
        <v>1761.4399999999998</v>
      </c>
      <c r="N441" s="51">
        <v>1771.6499999999999</v>
      </c>
      <c r="O441" s="51">
        <v>1758.2099999999998</v>
      </c>
      <c r="P441" s="51">
        <v>1776.9399999999998</v>
      </c>
      <c r="Q441" s="51">
        <v>1787.35</v>
      </c>
      <c r="R441" s="51">
        <v>1795.07</v>
      </c>
      <c r="S441" s="51">
        <v>1792.54</v>
      </c>
      <c r="T441" s="51">
        <v>1794.55</v>
      </c>
      <c r="U441" s="51">
        <v>1789.1799999999998</v>
      </c>
      <c r="V441" s="51">
        <v>1788.2099999999998</v>
      </c>
      <c r="W441" s="51">
        <v>1781.8899999999999</v>
      </c>
      <c r="X441" s="51">
        <v>1772.27</v>
      </c>
      <c r="Y441" s="51">
        <v>1780.6899999999998</v>
      </c>
    </row>
    <row r="442" spans="1:25" x14ac:dyDescent="0.2">
      <c r="A442" s="31">
        <v>42730</v>
      </c>
      <c r="B442" s="51">
        <v>1824.51</v>
      </c>
      <c r="C442" s="51">
        <v>1853.6399999999999</v>
      </c>
      <c r="D442" s="51">
        <v>1871.29</v>
      </c>
      <c r="E442" s="51">
        <v>1880.3999999999999</v>
      </c>
      <c r="F442" s="51">
        <v>1878.59</v>
      </c>
      <c r="G442" s="51">
        <v>1871.57</v>
      </c>
      <c r="H442" s="51">
        <v>1826.51</v>
      </c>
      <c r="I442" s="51">
        <v>1775.6599999999999</v>
      </c>
      <c r="J442" s="51">
        <v>1786.73</v>
      </c>
      <c r="K442" s="51">
        <v>1765.9499999999998</v>
      </c>
      <c r="L442" s="51">
        <v>1763.6999999999998</v>
      </c>
      <c r="M442" s="51">
        <v>1756.33</v>
      </c>
      <c r="N442" s="51">
        <v>1759.34</v>
      </c>
      <c r="O442" s="51">
        <v>1790.1299999999999</v>
      </c>
      <c r="P442" s="51">
        <v>1805.3</v>
      </c>
      <c r="Q442" s="51">
        <v>1800.99</v>
      </c>
      <c r="R442" s="51">
        <v>1795.9299999999998</v>
      </c>
      <c r="S442" s="51">
        <v>1775.29</v>
      </c>
      <c r="T442" s="51">
        <v>1739.8899999999999</v>
      </c>
      <c r="U442" s="51">
        <v>1729.81</v>
      </c>
      <c r="V442" s="51">
        <v>1738.4599999999998</v>
      </c>
      <c r="W442" s="51">
        <v>1747.12</v>
      </c>
      <c r="X442" s="51">
        <v>1755.32</v>
      </c>
      <c r="Y442" s="51">
        <v>1795.83</v>
      </c>
    </row>
    <row r="443" spans="1:25" x14ac:dyDescent="0.2">
      <c r="A443" s="31">
        <v>42731</v>
      </c>
      <c r="B443" s="51">
        <v>1845.57</v>
      </c>
      <c r="C443" s="51">
        <v>1867.77</v>
      </c>
      <c r="D443" s="51">
        <v>1887.75</v>
      </c>
      <c r="E443" s="51">
        <v>1885.25</v>
      </c>
      <c r="F443" s="51">
        <v>1885.3899999999999</v>
      </c>
      <c r="G443" s="51">
        <v>1876.52</v>
      </c>
      <c r="H443" s="51">
        <v>1818.1799999999998</v>
      </c>
      <c r="I443" s="51">
        <v>1780.58</v>
      </c>
      <c r="J443" s="51">
        <v>1765.32</v>
      </c>
      <c r="K443" s="51">
        <v>1750.6799999999998</v>
      </c>
      <c r="L443" s="51">
        <v>1759.1799999999998</v>
      </c>
      <c r="M443" s="51">
        <v>1770.84</v>
      </c>
      <c r="N443" s="51">
        <v>1772.79</v>
      </c>
      <c r="O443" s="51">
        <v>1770.11</v>
      </c>
      <c r="P443" s="51">
        <v>1774.1299999999999</v>
      </c>
      <c r="Q443" s="51">
        <v>1778.32</v>
      </c>
      <c r="R443" s="51">
        <v>1790.1799999999998</v>
      </c>
      <c r="S443" s="51">
        <v>1777.6599999999999</v>
      </c>
      <c r="T443" s="51">
        <v>1771.9499999999998</v>
      </c>
      <c r="U443" s="51">
        <v>1777.31</v>
      </c>
      <c r="V443" s="51">
        <v>1772.84</v>
      </c>
      <c r="W443" s="51">
        <v>1787.83</v>
      </c>
      <c r="X443" s="51">
        <v>1783.03</v>
      </c>
      <c r="Y443" s="51">
        <v>1773.03</v>
      </c>
    </row>
    <row r="444" spans="1:25" x14ac:dyDescent="0.2">
      <c r="A444" s="31">
        <v>42732</v>
      </c>
      <c r="B444" s="51">
        <v>1798.9399999999998</v>
      </c>
      <c r="C444" s="51">
        <v>1834.11</v>
      </c>
      <c r="D444" s="51">
        <v>1851.98</v>
      </c>
      <c r="E444" s="51">
        <v>1863.3799999999999</v>
      </c>
      <c r="F444" s="51">
        <v>1856.6899999999998</v>
      </c>
      <c r="G444" s="51">
        <v>1843.47</v>
      </c>
      <c r="H444" s="51">
        <v>1792.6</v>
      </c>
      <c r="I444" s="51">
        <v>1759.8</v>
      </c>
      <c r="J444" s="51">
        <v>1764.98</v>
      </c>
      <c r="K444" s="51">
        <v>1763.1699999999998</v>
      </c>
      <c r="L444" s="51">
        <v>1766.1999999999998</v>
      </c>
      <c r="M444" s="51">
        <v>1774.28</v>
      </c>
      <c r="N444" s="51">
        <v>1781.5</v>
      </c>
      <c r="O444" s="51">
        <v>1772.73</v>
      </c>
      <c r="P444" s="51">
        <v>1784.75</v>
      </c>
      <c r="Q444" s="51">
        <v>1799.28</v>
      </c>
      <c r="R444" s="51">
        <v>1791.28</v>
      </c>
      <c r="S444" s="51">
        <v>1789.33</v>
      </c>
      <c r="T444" s="51">
        <v>1771.4099999999999</v>
      </c>
      <c r="U444" s="51">
        <v>1756.56</v>
      </c>
      <c r="V444" s="51">
        <v>1758.11</v>
      </c>
      <c r="W444" s="51">
        <v>1752.74</v>
      </c>
      <c r="X444" s="51">
        <v>1756.97</v>
      </c>
      <c r="Y444" s="51">
        <v>1797.82</v>
      </c>
    </row>
    <row r="445" spans="1:25" x14ac:dyDescent="0.2">
      <c r="A445" s="31">
        <v>42733</v>
      </c>
      <c r="B445" s="51">
        <v>1844.8899999999999</v>
      </c>
      <c r="C445" s="51">
        <v>1875.35</v>
      </c>
      <c r="D445" s="51">
        <v>1913.3899999999999</v>
      </c>
      <c r="E445" s="51">
        <v>1920.76</v>
      </c>
      <c r="F445" s="51">
        <v>1915.59</v>
      </c>
      <c r="G445" s="51">
        <v>1905.75</v>
      </c>
      <c r="H445" s="51">
        <v>1845.22</v>
      </c>
      <c r="I445" s="51">
        <v>1796.04</v>
      </c>
      <c r="J445" s="51">
        <v>1770.6799999999998</v>
      </c>
      <c r="K445" s="51">
        <v>1767.24</v>
      </c>
      <c r="L445" s="51">
        <v>1759.56</v>
      </c>
      <c r="M445" s="51">
        <v>1750.33</v>
      </c>
      <c r="N445" s="51">
        <v>1745.31</v>
      </c>
      <c r="O445" s="51">
        <v>1750.58</v>
      </c>
      <c r="P445" s="51">
        <v>1781.6399999999999</v>
      </c>
      <c r="Q445" s="51">
        <v>1794.4499999999998</v>
      </c>
      <c r="R445" s="51">
        <v>1791.75</v>
      </c>
      <c r="S445" s="51">
        <v>1774.59</v>
      </c>
      <c r="T445" s="51">
        <v>1772.8</v>
      </c>
      <c r="U445" s="51">
        <v>1783.07</v>
      </c>
      <c r="V445" s="51">
        <v>1778</v>
      </c>
      <c r="W445" s="51">
        <v>1773.3899999999999</v>
      </c>
      <c r="X445" s="51">
        <v>1769.9299999999998</v>
      </c>
      <c r="Y445" s="51">
        <v>1788.1999999999998</v>
      </c>
    </row>
    <row r="446" spans="1:25" x14ac:dyDescent="0.2">
      <c r="A446" s="31">
        <v>42734</v>
      </c>
      <c r="B446" s="51">
        <v>1804.54</v>
      </c>
      <c r="C446" s="51">
        <v>1837.74</v>
      </c>
      <c r="D446" s="51">
        <v>1866.05</v>
      </c>
      <c r="E446" s="51">
        <v>1871.32</v>
      </c>
      <c r="F446" s="51">
        <v>1886.84</v>
      </c>
      <c r="G446" s="51">
        <v>1888.79</v>
      </c>
      <c r="H446" s="51">
        <v>1834.23</v>
      </c>
      <c r="I446" s="51">
        <v>1789.12</v>
      </c>
      <c r="J446" s="51">
        <v>1760.99</v>
      </c>
      <c r="K446" s="51">
        <v>1758.31</v>
      </c>
      <c r="L446" s="51">
        <v>1763.97</v>
      </c>
      <c r="M446" s="51">
        <v>1753.52</v>
      </c>
      <c r="N446" s="51">
        <v>1756.33</v>
      </c>
      <c r="O446" s="51">
        <v>1765.9199999999998</v>
      </c>
      <c r="P446" s="51">
        <v>1790.26</v>
      </c>
      <c r="Q446" s="51">
        <v>1789.23</v>
      </c>
      <c r="R446" s="51">
        <v>1783.2099999999998</v>
      </c>
      <c r="S446" s="51">
        <v>1767.1599999999999</v>
      </c>
      <c r="T446" s="51">
        <v>1752.8</v>
      </c>
      <c r="U446" s="51">
        <v>1763.82</v>
      </c>
      <c r="V446" s="51">
        <v>1741.05</v>
      </c>
      <c r="W446" s="51">
        <v>1724.24</v>
      </c>
      <c r="X446" s="51">
        <v>1732.6899999999998</v>
      </c>
      <c r="Y446" s="51">
        <v>1759.3899999999999</v>
      </c>
    </row>
    <row r="447" spans="1:25" x14ac:dyDescent="0.2">
      <c r="A447" s="31">
        <v>42735</v>
      </c>
      <c r="B447" s="51">
        <v>1797.07</v>
      </c>
      <c r="C447" s="51">
        <v>1838.6799999999998</v>
      </c>
      <c r="D447" s="51">
        <v>1866.28</v>
      </c>
      <c r="E447" s="51">
        <v>1888.53</v>
      </c>
      <c r="F447" s="51">
        <v>1895.1299999999999</v>
      </c>
      <c r="G447" s="51">
        <v>1899.56</v>
      </c>
      <c r="H447" s="51">
        <v>1864.87</v>
      </c>
      <c r="I447" s="51">
        <v>1877.4199999999998</v>
      </c>
      <c r="J447" s="51">
        <v>1835.51</v>
      </c>
      <c r="K447" s="51">
        <v>1799.25</v>
      </c>
      <c r="L447" s="51">
        <v>1776.61</v>
      </c>
      <c r="M447" s="51">
        <v>1780.56</v>
      </c>
      <c r="N447" s="51">
        <v>1778.72</v>
      </c>
      <c r="O447" s="51">
        <v>1792.4299999999998</v>
      </c>
      <c r="P447" s="51">
        <v>1810.31</v>
      </c>
      <c r="Q447" s="51">
        <v>1829.56</v>
      </c>
      <c r="R447" s="51">
        <v>1811.1399999999999</v>
      </c>
      <c r="S447" s="51">
        <v>1801.83</v>
      </c>
      <c r="T447" s="51">
        <v>1783.03</v>
      </c>
      <c r="U447" s="51">
        <v>1783.3799999999999</v>
      </c>
      <c r="V447" s="51">
        <v>1786.3999999999999</v>
      </c>
      <c r="W447" s="51">
        <v>1781.4099999999999</v>
      </c>
      <c r="X447" s="51">
        <v>1786</v>
      </c>
      <c r="Y447" s="51">
        <v>1801.6499999999999</v>
      </c>
    </row>
    <row r="449" spans="1:25" x14ac:dyDescent="0.2">
      <c r="A449" s="29" t="s">
        <v>70</v>
      </c>
    </row>
    <row r="450" spans="1:25" ht="12.75" x14ac:dyDescent="0.2">
      <c r="A450" s="133" t="s">
        <v>61</v>
      </c>
      <c r="B450" s="135" t="s">
        <v>116</v>
      </c>
      <c r="C450" s="136"/>
      <c r="D450" s="136"/>
      <c r="E450" s="136"/>
      <c r="F450" s="136"/>
      <c r="G450" s="136"/>
      <c r="H450" s="136"/>
      <c r="I450" s="136"/>
      <c r="J450" s="136"/>
      <c r="K450" s="136"/>
      <c r="L450" s="136"/>
      <c r="M450" s="136"/>
      <c r="N450" s="136"/>
      <c r="O450" s="136"/>
      <c r="P450" s="136"/>
      <c r="Q450" s="136"/>
      <c r="R450" s="136"/>
      <c r="S450" s="136"/>
      <c r="T450" s="136"/>
      <c r="U450" s="136"/>
      <c r="V450" s="136"/>
      <c r="W450" s="136"/>
      <c r="X450" s="136"/>
      <c r="Y450" s="137"/>
    </row>
    <row r="451" spans="1:25" ht="24" x14ac:dyDescent="0.2">
      <c r="A451" s="134"/>
      <c r="B451" s="58" t="s">
        <v>78</v>
      </c>
      <c r="C451" s="59" t="s">
        <v>79</v>
      </c>
      <c r="D451" s="60" t="s">
        <v>80</v>
      </c>
      <c r="E451" s="59" t="s">
        <v>81</v>
      </c>
      <c r="F451" s="59" t="s">
        <v>82</v>
      </c>
      <c r="G451" s="59" t="s">
        <v>83</v>
      </c>
      <c r="H451" s="59" t="s">
        <v>84</v>
      </c>
      <c r="I451" s="59" t="s">
        <v>85</v>
      </c>
      <c r="J451" s="59" t="s">
        <v>86</v>
      </c>
      <c r="K451" s="58" t="s">
        <v>87</v>
      </c>
      <c r="L451" s="59" t="s">
        <v>88</v>
      </c>
      <c r="M451" s="61" t="s">
        <v>89</v>
      </c>
      <c r="N451" s="58" t="s">
        <v>90</v>
      </c>
      <c r="O451" s="59" t="s">
        <v>91</v>
      </c>
      <c r="P451" s="61" t="s">
        <v>92</v>
      </c>
      <c r="Q451" s="60" t="s">
        <v>93</v>
      </c>
      <c r="R451" s="59" t="s">
        <v>94</v>
      </c>
      <c r="S451" s="60" t="s">
        <v>95</v>
      </c>
      <c r="T451" s="59" t="s">
        <v>96</v>
      </c>
      <c r="U451" s="60" t="s">
        <v>97</v>
      </c>
      <c r="V451" s="59" t="s">
        <v>98</v>
      </c>
      <c r="W451" s="60" t="s">
        <v>99</v>
      </c>
      <c r="X451" s="59" t="s">
        <v>100</v>
      </c>
      <c r="Y451" s="59" t="s">
        <v>101</v>
      </c>
    </row>
    <row r="452" spans="1:25" x14ac:dyDescent="0.2">
      <c r="A452" s="31">
        <v>42705</v>
      </c>
      <c r="B452" s="51">
        <v>1768.59</v>
      </c>
      <c r="C452" s="51">
        <v>1834.78</v>
      </c>
      <c r="D452" s="51">
        <v>1869.25</v>
      </c>
      <c r="E452" s="51">
        <v>1892.04</v>
      </c>
      <c r="F452" s="51">
        <v>1889.31</v>
      </c>
      <c r="G452" s="51">
        <v>1880.75</v>
      </c>
      <c r="H452" s="51">
        <v>1825.11</v>
      </c>
      <c r="I452" s="51">
        <v>1749.35</v>
      </c>
      <c r="J452" s="51">
        <v>1716.22</v>
      </c>
      <c r="K452" s="51">
        <v>1705.82</v>
      </c>
      <c r="L452" s="51">
        <v>1678.3899999999999</v>
      </c>
      <c r="M452" s="51">
        <v>1707.6</v>
      </c>
      <c r="N452" s="51">
        <v>1737.8799999999999</v>
      </c>
      <c r="O452" s="51">
        <v>1747.6399999999999</v>
      </c>
      <c r="P452" s="51">
        <v>1767.53</v>
      </c>
      <c r="Q452" s="51">
        <v>1761.6899999999998</v>
      </c>
      <c r="R452" s="51">
        <v>1741.74</v>
      </c>
      <c r="S452" s="51">
        <v>1714.57</v>
      </c>
      <c r="T452" s="51">
        <v>1672.8799999999999</v>
      </c>
      <c r="U452" s="51">
        <v>1681.1999999999998</v>
      </c>
      <c r="V452" s="51">
        <v>1699.04</v>
      </c>
      <c r="W452" s="51">
        <v>1718.78</v>
      </c>
      <c r="X452" s="51">
        <v>1752.82</v>
      </c>
      <c r="Y452" s="51">
        <v>1786.99</v>
      </c>
    </row>
    <row r="453" spans="1:25" x14ac:dyDescent="0.2">
      <c r="A453" s="31">
        <v>42706</v>
      </c>
      <c r="B453" s="51">
        <v>1800.78</v>
      </c>
      <c r="C453" s="51">
        <v>1792.01</v>
      </c>
      <c r="D453" s="51">
        <v>1823.11</v>
      </c>
      <c r="E453" s="51">
        <v>1832.3</v>
      </c>
      <c r="F453" s="51">
        <v>1863.22</v>
      </c>
      <c r="G453" s="51">
        <v>1836.3799999999999</v>
      </c>
      <c r="H453" s="51">
        <v>1787.08</v>
      </c>
      <c r="I453" s="51">
        <v>1726.85</v>
      </c>
      <c r="J453" s="51">
        <v>1684.6399999999999</v>
      </c>
      <c r="K453" s="51">
        <v>1666.72</v>
      </c>
      <c r="L453" s="51">
        <v>1703.34</v>
      </c>
      <c r="M453" s="51">
        <v>1721.9399999999998</v>
      </c>
      <c r="N453" s="51">
        <v>1750.23</v>
      </c>
      <c r="O453" s="51">
        <v>1743.3899999999999</v>
      </c>
      <c r="P453" s="51">
        <v>1735.55</v>
      </c>
      <c r="Q453" s="51">
        <v>1764.37</v>
      </c>
      <c r="R453" s="51">
        <v>1763.6499999999999</v>
      </c>
      <c r="S453" s="51">
        <v>1695.8999999999999</v>
      </c>
      <c r="T453" s="51">
        <v>1631.9099999999999</v>
      </c>
      <c r="U453" s="51">
        <v>1638.59</v>
      </c>
      <c r="V453" s="51">
        <v>1652.3999999999999</v>
      </c>
      <c r="W453" s="51">
        <v>1665.02</v>
      </c>
      <c r="X453" s="51">
        <v>1693.62</v>
      </c>
      <c r="Y453" s="51">
        <v>1733.23</v>
      </c>
    </row>
    <row r="454" spans="1:25" x14ac:dyDescent="0.2">
      <c r="A454" s="31">
        <v>42707</v>
      </c>
      <c r="B454" s="51">
        <v>1771.3899999999999</v>
      </c>
      <c r="C454" s="51">
        <v>1796.77</v>
      </c>
      <c r="D454" s="51">
        <v>1814.75</v>
      </c>
      <c r="E454" s="51">
        <v>1825.4599999999998</v>
      </c>
      <c r="F454" s="51">
        <v>1841.49</v>
      </c>
      <c r="G454" s="51">
        <v>1833.6899999999998</v>
      </c>
      <c r="H454" s="51">
        <v>1817.56</v>
      </c>
      <c r="I454" s="51">
        <v>1779.56</v>
      </c>
      <c r="J454" s="51">
        <v>1734.05</v>
      </c>
      <c r="K454" s="51">
        <v>1692.22</v>
      </c>
      <c r="L454" s="51">
        <v>1680.86</v>
      </c>
      <c r="M454" s="51">
        <v>1692.3</v>
      </c>
      <c r="N454" s="51">
        <v>1715.6899999999998</v>
      </c>
      <c r="O454" s="51">
        <v>1718.9499999999998</v>
      </c>
      <c r="P454" s="51">
        <v>1721.8899999999999</v>
      </c>
      <c r="Q454" s="51">
        <v>1726.98</v>
      </c>
      <c r="R454" s="51">
        <v>1721.28</v>
      </c>
      <c r="S454" s="51">
        <v>1671.6999999999998</v>
      </c>
      <c r="T454" s="51">
        <v>1653.6299999999999</v>
      </c>
      <c r="U454" s="51">
        <v>1647.85</v>
      </c>
      <c r="V454" s="51">
        <v>1667.04</v>
      </c>
      <c r="W454" s="51">
        <v>1697.08</v>
      </c>
      <c r="X454" s="51">
        <v>1700.5</v>
      </c>
      <c r="Y454" s="51">
        <v>1724.06</v>
      </c>
    </row>
    <row r="455" spans="1:25" x14ac:dyDescent="0.2">
      <c r="A455" s="31">
        <v>42708</v>
      </c>
      <c r="B455" s="51">
        <v>1767.32</v>
      </c>
      <c r="C455" s="51">
        <v>1799.53</v>
      </c>
      <c r="D455" s="51">
        <v>1813.6499999999999</v>
      </c>
      <c r="E455" s="51">
        <v>1827.22</v>
      </c>
      <c r="F455" s="51">
        <v>1819.83</v>
      </c>
      <c r="G455" s="51">
        <v>1811.32</v>
      </c>
      <c r="H455" s="51">
        <v>1801.9499999999998</v>
      </c>
      <c r="I455" s="51">
        <v>1786.6799999999998</v>
      </c>
      <c r="J455" s="51">
        <v>1756.33</v>
      </c>
      <c r="K455" s="51">
        <v>1706.6899999999998</v>
      </c>
      <c r="L455" s="51">
        <v>1672.4499999999998</v>
      </c>
      <c r="M455" s="51">
        <v>1667.62</v>
      </c>
      <c r="N455" s="51">
        <v>1675.3799999999999</v>
      </c>
      <c r="O455" s="51">
        <v>1660.6799999999998</v>
      </c>
      <c r="P455" s="51">
        <v>1686.03</v>
      </c>
      <c r="Q455" s="51">
        <v>1695.37</v>
      </c>
      <c r="R455" s="51">
        <v>1715.28</v>
      </c>
      <c r="S455" s="51">
        <v>1693.72</v>
      </c>
      <c r="T455" s="51">
        <v>1651.9399999999998</v>
      </c>
      <c r="U455" s="51">
        <v>1645.1299999999999</v>
      </c>
      <c r="V455" s="51">
        <v>1661.9599999999998</v>
      </c>
      <c r="W455" s="51">
        <v>1668.3899999999999</v>
      </c>
      <c r="X455" s="51">
        <v>1688.4299999999998</v>
      </c>
      <c r="Y455" s="51">
        <v>1737.32</v>
      </c>
    </row>
    <row r="456" spans="1:25" x14ac:dyDescent="0.2">
      <c r="A456" s="31">
        <v>42709</v>
      </c>
      <c r="B456" s="51">
        <v>1764.74</v>
      </c>
      <c r="C456" s="51">
        <v>1784.1699999999998</v>
      </c>
      <c r="D456" s="51">
        <v>1786.75</v>
      </c>
      <c r="E456" s="51">
        <v>1798.48</v>
      </c>
      <c r="F456" s="51">
        <v>1800.26</v>
      </c>
      <c r="G456" s="51">
        <v>1784.97</v>
      </c>
      <c r="H456" s="51">
        <v>1719.6799999999998</v>
      </c>
      <c r="I456" s="51">
        <v>1665.02</v>
      </c>
      <c r="J456" s="51">
        <v>1642.04</v>
      </c>
      <c r="K456" s="51">
        <v>1635.8999999999999</v>
      </c>
      <c r="L456" s="51">
        <v>1628.1799999999998</v>
      </c>
      <c r="M456" s="51">
        <v>1630.11</v>
      </c>
      <c r="N456" s="51">
        <v>1620.6399999999999</v>
      </c>
      <c r="O456" s="51">
        <v>1611.4599999999998</v>
      </c>
      <c r="P456" s="51">
        <v>1623.54</v>
      </c>
      <c r="Q456" s="51">
        <v>1631.4299999999998</v>
      </c>
      <c r="R456" s="51">
        <v>1612.9199999999998</v>
      </c>
      <c r="S456" s="51">
        <v>1605.9099999999999</v>
      </c>
      <c r="T456" s="51">
        <v>1598.36</v>
      </c>
      <c r="U456" s="51">
        <v>1600.8899999999999</v>
      </c>
      <c r="V456" s="51">
        <v>1603.9099999999999</v>
      </c>
      <c r="W456" s="51">
        <v>1614.4599999999998</v>
      </c>
      <c r="X456" s="51">
        <v>1620.73</v>
      </c>
      <c r="Y456" s="51">
        <v>1665.4399999999998</v>
      </c>
    </row>
    <row r="457" spans="1:25" x14ac:dyDescent="0.2">
      <c r="A457" s="31">
        <v>42710</v>
      </c>
      <c r="B457" s="51">
        <v>1721.6999999999998</v>
      </c>
      <c r="C457" s="51">
        <v>1752.57</v>
      </c>
      <c r="D457" s="51">
        <v>1776.3899999999999</v>
      </c>
      <c r="E457" s="51">
        <v>1768.8899999999999</v>
      </c>
      <c r="F457" s="51">
        <v>1758.01</v>
      </c>
      <c r="G457" s="51">
        <v>1742.6899999999998</v>
      </c>
      <c r="H457" s="51">
        <v>1702.53</v>
      </c>
      <c r="I457" s="51">
        <v>1671.55</v>
      </c>
      <c r="J457" s="51">
        <v>1651.6399999999999</v>
      </c>
      <c r="K457" s="51">
        <v>1638.34</v>
      </c>
      <c r="L457" s="51">
        <v>1639.99</v>
      </c>
      <c r="M457" s="51">
        <v>1657.6399999999999</v>
      </c>
      <c r="N457" s="51">
        <v>1664.57</v>
      </c>
      <c r="O457" s="51">
        <v>1670.31</v>
      </c>
      <c r="P457" s="51">
        <v>1685.1499999999999</v>
      </c>
      <c r="Q457" s="51">
        <v>1698.3999999999999</v>
      </c>
      <c r="R457" s="51">
        <v>1680.56</v>
      </c>
      <c r="S457" s="51">
        <v>1655.26</v>
      </c>
      <c r="T457" s="51">
        <v>1623.37</v>
      </c>
      <c r="U457" s="51">
        <v>1624.03</v>
      </c>
      <c r="V457" s="51">
        <v>1624.99</v>
      </c>
      <c r="W457" s="51">
        <v>1648.27</v>
      </c>
      <c r="X457" s="51">
        <v>1685.75</v>
      </c>
      <c r="Y457" s="51">
        <v>1723.34</v>
      </c>
    </row>
    <row r="458" spans="1:25" x14ac:dyDescent="0.2">
      <c r="A458" s="31">
        <v>42711</v>
      </c>
      <c r="B458" s="51">
        <v>1779.02</v>
      </c>
      <c r="C458" s="51">
        <v>1804.4299999999998</v>
      </c>
      <c r="D458" s="51">
        <v>1834.1899999999998</v>
      </c>
      <c r="E458" s="51">
        <v>1848.08</v>
      </c>
      <c r="F458" s="51">
        <v>1847.57</v>
      </c>
      <c r="G458" s="51">
        <v>1824.07</v>
      </c>
      <c r="H458" s="51">
        <v>1769.1</v>
      </c>
      <c r="I458" s="51">
        <v>1710.29</v>
      </c>
      <c r="J458" s="51">
        <v>1661.6699999999998</v>
      </c>
      <c r="K458" s="51">
        <v>1656.85</v>
      </c>
      <c r="L458" s="51">
        <v>1641.9299999999998</v>
      </c>
      <c r="M458" s="51">
        <v>1648.86</v>
      </c>
      <c r="N458" s="51">
        <v>1672.6599999999999</v>
      </c>
      <c r="O458" s="51">
        <v>1677.49</v>
      </c>
      <c r="P458" s="51">
        <v>1685.3799999999999</v>
      </c>
      <c r="Q458" s="51">
        <v>1697.06</v>
      </c>
      <c r="R458" s="51">
        <v>1695.29</v>
      </c>
      <c r="S458" s="51">
        <v>1663.9499999999998</v>
      </c>
      <c r="T458" s="51">
        <v>1634.04</v>
      </c>
      <c r="U458" s="51">
        <v>1630.24</v>
      </c>
      <c r="V458" s="51">
        <v>1636.78</v>
      </c>
      <c r="W458" s="51">
        <v>1649.55</v>
      </c>
      <c r="X458" s="51">
        <v>1674.34</v>
      </c>
      <c r="Y458" s="51">
        <v>1712.86</v>
      </c>
    </row>
    <row r="459" spans="1:25" x14ac:dyDescent="0.2">
      <c r="A459" s="31">
        <v>42712</v>
      </c>
      <c r="B459" s="51">
        <v>1732.11</v>
      </c>
      <c r="C459" s="51">
        <v>1780.29</v>
      </c>
      <c r="D459" s="51">
        <v>1798.07</v>
      </c>
      <c r="E459" s="51">
        <v>1805.8899999999999</v>
      </c>
      <c r="F459" s="51">
        <v>1794.28</v>
      </c>
      <c r="G459" s="51">
        <v>1761.1599999999999</v>
      </c>
      <c r="H459" s="51">
        <v>1719.47</v>
      </c>
      <c r="I459" s="51">
        <v>1656.1299999999999</v>
      </c>
      <c r="J459" s="51">
        <v>1638.56</v>
      </c>
      <c r="K459" s="51">
        <v>1646.53</v>
      </c>
      <c r="L459" s="51">
        <v>1640.51</v>
      </c>
      <c r="M459" s="51">
        <v>1662.62</v>
      </c>
      <c r="N459" s="51">
        <v>1687.07</v>
      </c>
      <c r="O459" s="51">
        <v>1691.37</v>
      </c>
      <c r="P459" s="51">
        <v>1707.05</v>
      </c>
      <c r="Q459" s="51">
        <v>1707.6799999999998</v>
      </c>
      <c r="R459" s="51">
        <v>1692.83</v>
      </c>
      <c r="S459" s="51">
        <v>1653.78</v>
      </c>
      <c r="T459" s="51">
        <v>1630.79</v>
      </c>
      <c r="U459" s="51">
        <v>1640.6399999999999</v>
      </c>
      <c r="V459" s="51">
        <v>1655.98</v>
      </c>
      <c r="W459" s="51">
        <v>1633.74</v>
      </c>
      <c r="X459" s="51">
        <v>1668.74</v>
      </c>
      <c r="Y459" s="51">
        <v>1711.56</v>
      </c>
    </row>
    <row r="460" spans="1:25" x14ac:dyDescent="0.2">
      <c r="A460" s="31">
        <v>42713</v>
      </c>
      <c r="B460" s="51">
        <v>1740.6</v>
      </c>
      <c r="C460" s="51">
        <v>1751.4199999999998</v>
      </c>
      <c r="D460" s="51">
        <v>1764.6899999999998</v>
      </c>
      <c r="E460" s="51">
        <v>1763.09</v>
      </c>
      <c r="F460" s="51">
        <v>1761.98</v>
      </c>
      <c r="G460" s="51">
        <v>1746.6999999999998</v>
      </c>
      <c r="H460" s="51">
        <v>1700.29</v>
      </c>
      <c r="I460" s="51">
        <v>1657.34</v>
      </c>
      <c r="J460" s="51">
        <v>1652.23</v>
      </c>
      <c r="K460" s="51">
        <v>1651.55</v>
      </c>
      <c r="L460" s="51">
        <v>1644.81</v>
      </c>
      <c r="M460" s="51">
        <v>1645.1599999999999</v>
      </c>
      <c r="N460" s="51">
        <v>1648.1799999999998</v>
      </c>
      <c r="O460" s="51">
        <v>1643.6499999999999</v>
      </c>
      <c r="P460" s="51">
        <v>1654.9299999999998</v>
      </c>
      <c r="Q460" s="51">
        <v>1660.6899999999998</v>
      </c>
      <c r="R460" s="51">
        <v>1660.76</v>
      </c>
      <c r="S460" s="51">
        <v>1639.9099999999999</v>
      </c>
      <c r="T460" s="51">
        <v>1628.4499999999998</v>
      </c>
      <c r="U460" s="51">
        <v>1644.85</v>
      </c>
      <c r="V460" s="51">
        <v>1635.52</v>
      </c>
      <c r="W460" s="51">
        <v>1635.8899999999999</v>
      </c>
      <c r="X460" s="51">
        <v>1662.4499999999998</v>
      </c>
      <c r="Y460" s="51">
        <v>1698.6899999999998</v>
      </c>
    </row>
    <row r="461" spans="1:25" x14ac:dyDescent="0.2">
      <c r="A461" s="31">
        <v>42714</v>
      </c>
      <c r="B461" s="51">
        <v>1740.6699999999998</v>
      </c>
      <c r="C461" s="51">
        <v>1754.23</v>
      </c>
      <c r="D461" s="51">
        <v>1772.32</v>
      </c>
      <c r="E461" s="51">
        <v>1768.09</v>
      </c>
      <c r="F461" s="51">
        <v>1763.57</v>
      </c>
      <c r="G461" s="51">
        <v>1756.81</v>
      </c>
      <c r="H461" s="51">
        <v>1768.9099999999999</v>
      </c>
      <c r="I461" s="51">
        <v>1738.74</v>
      </c>
      <c r="J461" s="51">
        <v>1692.57</v>
      </c>
      <c r="K461" s="51">
        <v>1652.7099999999998</v>
      </c>
      <c r="L461" s="51">
        <v>1648.55</v>
      </c>
      <c r="M461" s="51">
        <v>1666.25</v>
      </c>
      <c r="N461" s="51">
        <v>1654.97</v>
      </c>
      <c r="O461" s="51">
        <v>1678.59</v>
      </c>
      <c r="P461" s="51">
        <v>1685.7099999999998</v>
      </c>
      <c r="Q461" s="51">
        <v>1693.4099999999999</v>
      </c>
      <c r="R461" s="51">
        <v>1691.12</v>
      </c>
      <c r="S461" s="51">
        <v>1654.75</v>
      </c>
      <c r="T461" s="51">
        <v>1651.1299999999999</v>
      </c>
      <c r="U461" s="51">
        <v>1658</v>
      </c>
      <c r="V461" s="51">
        <v>1653.1999999999998</v>
      </c>
      <c r="W461" s="51">
        <v>1654.4499999999998</v>
      </c>
      <c r="X461" s="51">
        <v>1669.6299999999999</v>
      </c>
      <c r="Y461" s="51">
        <v>1701.6799999999998</v>
      </c>
    </row>
    <row r="462" spans="1:25" x14ac:dyDescent="0.2">
      <c r="A462" s="31">
        <v>42715</v>
      </c>
      <c r="B462" s="51">
        <v>1738.8899999999999</v>
      </c>
      <c r="C462" s="51">
        <v>1770.78</v>
      </c>
      <c r="D462" s="51">
        <v>1798.37</v>
      </c>
      <c r="E462" s="51">
        <v>1806.55</v>
      </c>
      <c r="F462" s="51">
        <v>1800.6899999999998</v>
      </c>
      <c r="G462" s="51">
        <v>1776.8</v>
      </c>
      <c r="H462" s="51">
        <v>1754.8999999999999</v>
      </c>
      <c r="I462" s="51">
        <v>1748.74</v>
      </c>
      <c r="J462" s="51">
        <v>1719.59</v>
      </c>
      <c r="K462" s="51">
        <v>1666.8899999999999</v>
      </c>
      <c r="L462" s="51">
        <v>1626.9499999999998</v>
      </c>
      <c r="M462" s="51">
        <v>1621.4199999999998</v>
      </c>
      <c r="N462" s="51">
        <v>1639.27</v>
      </c>
      <c r="O462" s="51">
        <v>1653.58</v>
      </c>
      <c r="P462" s="51">
        <v>1652.78</v>
      </c>
      <c r="Q462" s="51">
        <v>1676.6999999999998</v>
      </c>
      <c r="R462" s="51">
        <v>1653.29</v>
      </c>
      <c r="S462" s="51">
        <v>1637.49</v>
      </c>
      <c r="T462" s="51">
        <v>1632.1699999999998</v>
      </c>
      <c r="U462" s="51">
        <v>1651.1399999999999</v>
      </c>
      <c r="V462" s="51">
        <v>1646.86</v>
      </c>
      <c r="W462" s="51">
        <v>1631.6599999999999</v>
      </c>
      <c r="X462" s="51">
        <v>1643.07</v>
      </c>
      <c r="Y462" s="51">
        <v>1668.6499999999999</v>
      </c>
    </row>
    <row r="463" spans="1:25" x14ac:dyDescent="0.2">
      <c r="A463" s="31">
        <v>42716</v>
      </c>
      <c r="B463" s="51">
        <v>1699.4399999999998</v>
      </c>
      <c r="C463" s="51">
        <v>1742.74</v>
      </c>
      <c r="D463" s="51">
        <v>1773.05</v>
      </c>
      <c r="E463" s="51">
        <v>1760.87</v>
      </c>
      <c r="F463" s="51">
        <v>1773.07</v>
      </c>
      <c r="G463" s="51">
        <v>1755.5</v>
      </c>
      <c r="H463" s="51">
        <v>1706.6899999999998</v>
      </c>
      <c r="I463" s="51">
        <v>1680.4499999999998</v>
      </c>
      <c r="J463" s="51">
        <v>1666.81</v>
      </c>
      <c r="K463" s="51">
        <v>1655.82</v>
      </c>
      <c r="L463" s="51">
        <v>1640.6299999999999</v>
      </c>
      <c r="M463" s="51">
        <v>1670.25</v>
      </c>
      <c r="N463" s="51">
        <v>1691.58</v>
      </c>
      <c r="O463" s="51">
        <v>1699.1799999999998</v>
      </c>
      <c r="P463" s="51">
        <v>1706.9399999999998</v>
      </c>
      <c r="Q463" s="51">
        <v>1712.34</v>
      </c>
      <c r="R463" s="51">
        <v>1708.74</v>
      </c>
      <c r="S463" s="51">
        <v>1686.33</v>
      </c>
      <c r="T463" s="51">
        <v>1654.6599999999999</v>
      </c>
      <c r="U463" s="51">
        <v>1647.23</v>
      </c>
      <c r="V463" s="51">
        <v>1648.87</v>
      </c>
      <c r="W463" s="51">
        <v>1658.4199999999998</v>
      </c>
      <c r="X463" s="51">
        <v>1679.8799999999999</v>
      </c>
      <c r="Y463" s="51">
        <v>1725.4499999999998</v>
      </c>
    </row>
    <row r="464" spans="1:25" x14ac:dyDescent="0.2">
      <c r="A464" s="31">
        <v>42717</v>
      </c>
      <c r="B464" s="51">
        <v>1777.34</v>
      </c>
      <c r="C464" s="51">
        <v>1810.87</v>
      </c>
      <c r="D464" s="51">
        <v>1834.6899999999998</v>
      </c>
      <c r="E464" s="51">
        <v>1842.04</v>
      </c>
      <c r="F464" s="51">
        <v>1845.9599999999998</v>
      </c>
      <c r="G464" s="51">
        <v>1831.2099999999998</v>
      </c>
      <c r="H464" s="51">
        <v>1782.6299999999999</v>
      </c>
      <c r="I464" s="51">
        <v>1723.6499999999999</v>
      </c>
      <c r="J464" s="51">
        <v>1702.81</v>
      </c>
      <c r="K464" s="51">
        <v>1688.35</v>
      </c>
      <c r="L464" s="51">
        <v>1685.48</v>
      </c>
      <c r="M464" s="51">
        <v>1699.27</v>
      </c>
      <c r="N464" s="51">
        <v>1719.07</v>
      </c>
      <c r="O464" s="51">
        <v>1727.06</v>
      </c>
      <c r="P464" s="51">
        <v>1726.24</v>
      </c>
      <c r="Q464" s="51">
        <v>1721.05</v>
      </c>
      <c r="R464" s="51">
        <v>1713.6999999999998</v>
      </c>
      <c r="S464" s="51">
        <v>1692.4499999999998</v>
      </c>
      <c r="T464" s="51">
        <v>1650.56</v>
      </c>
      <c r="U464" s="51">
        <v>1666.09</v>
      </c>
      <c r="V464" s="51">
        <v>1660.84</v>
      </c>
      <c r="W464" s="51">
        <v>1657.49</v>
      </c>
      <c r="X464" s="51">
        <v>1688.9399999999998</v>
      </c>
      <c r="Y464" s="51">
        <v>1737.6899999999998</v>
      </c>
    </row>
    <row r="465" spans="1:25" x14ac:dyDescent="0.2">
      <c r="A465" s="31">
        <v>42718</v>
      </c>
      <c r="B465" s="51">
        <v>1771.6999999999998</v>
      </c>
      <c r="C465" s="51">
        <v>1819.59</v>
      </c>
      <c r="D465" s="51">
        <v>1817.9599999999998</v>
      </c>
      <c r="E465" s="51">
        <v>1826.86</v>
      </c>
      <c r="F465" s="51">
        <v>1834.8899999999999</v>
      </c>
      <c r="G465" s="51">
        <v>1803.8799999999999</v>
      </c>
      <c r="H465" s="51">
        <v>1744.36</v>
      </c>
      <c r="I465" s="51">
        <v>1697.8</v>
      </c>
      <c r="J465" s="51">
        <v>1657.4399999999998</v>
      </c>
      <c r="K465" s="51">
        <v>1644.2099999999998</v>
      </c>
      <c r="L465" s="51">
        <v>1649.32</v>
      </c>
      <c r="M465" s="51">
        <v>1677.78</v>
      </c>
      <c r="N465" s="51">
        <v>1691.4199999999998</v>
      </c>
      <c r="O465" s="51">
        <v>1700.83</v>
      </c>
      <c r="P465" s="51">
        <v>1717.1599999999999</v>
      </c>
      <c r="Q465" s="51">
        <v>1720.6899999999998</v>
      </c>
      <c r="R465" s="51">
        <v>1710.1699999999998</v>
      </c>
      <c r="S465" s="51">
        <v>1688.1599999999999</v>
      </c>
      <c r="T465" s="51">
        <v>1654.8</v>
      </c>
      <c r="U465" s="51">
        <v>1651.3899999999999</v>
      </c>
      <c r="V465" s="51">
        <v>1664.07</v>
      </c>
      <c r="W465" s="51">
        <v>1666.76</v>
      </c>
      <c r="X465" s="51">
        <v>1673.6499999999999</v>
      </c>
      <c r="Y465" s="51">
        <v>1711.3</v>
      </c>
    </row>
    <row r="466" spans="1:25" x14ac:dyDescent="0.2">
      <c r="A466" s="31">
        <v>42719</v>
      </c>
      <c r="B466" s="51">
        <v>1754.08</v>
      </c>
      <c r="C466" s="51">
        <v>1790.1999999999998</v>
      </c>
      <c r="D466" s="51">
        <v>1816.01</v>
      </c>
      <c r="E466" s="51">
        <v>1831.57</v>
      </c>
      <c r="F466" s="51">
        <v>1829.81</v>
      </c>
      <c r="G466" s="51">
        <v>1810.25</v>
      </c>
      <c r="H466" s="51">
        <v>1758.8899999999999</v>
      </c>
      <c r="I466" s="51">
        <v>1719.4199999999998</v>
      </c>
      <c r="J466" s="51">
        <v>1688.12</v>
      </c>
      <c r="K466" s="51">
        <v>1670.29</v>
      </c>
      <c r="L466" s="51">
        <v>1678.4499999999998</v>
      </c>
      <c r="M466" s="51">
        <v>1675.24</v>
      </c>
      <c r="N466" s="51">
        <v>1711.9599999999998</v>
      </c>
      <c r="O466" s="51">
        <v>1716.78</v>
      </c>
      <c r="P466" s="51">
        <v>1751.49</v>
      </c>
      <c r="Q466" s="51">
        <v>1751.8</v>
      </c>
      <c r="R466" s="51">
        <v>1726.1599999999999</v>
      </c>
      <c r="S466" s="51">
        <v>1673.25</v>
      </c>
      <c r="T466" s="51">
        <v>1658.6499999999999</v>
      </c>
      <c r="U466" s="51">
        <v>1663.8799999999999</v>
      </c>
      <c r="V466" s="51">
        <v>1657.77</v>
      </c>
      <c r="W466" s="51">
        <v>1697.1799999999998</v>
      </c>
      <c r="X466" s="51">
        <v>1724.57</v>
      </c>
      <c r="Y466" s="51">
        <v>1741.27</v>
      </c>
    </row>
    <row r="467" spans="1:25" x14ac:dyDescent="0.2">
      <c r="A467" s="31">
        <v>42720</v>
      </c>
      <c r="B467" s="51">
        <v>1783.07</v>
      </c>
      <c r="C467" s="51">
        <v>1826.9199999999998</v>
      </c>
      <c r="D467" s="51">
        <v>1825.1499999999999</v>
      </c>
      <c r="E467" s="51">
        <v>1828.07</v>
      </c>
      <c r="F467" s="51">
        <v>1835.62</v>
      </c>
      <c r="G467" s="51">
        <v>1816.33</v>
      </c>
      <c r="H467" s="51">
        <v>1758.56</v>
      </c>
      <c r="I467" s="51">
        <v>1720.75</v>
      </c>
      <c r="J467" s="51">
        <v>1668.56</v>
      </c>
      <c r="K467" s="51">
        <v>1665.05</v>
      </c>
      <c r="L467" s="51">
        <v>1659.61</v>
      </c>
      <c r="M467" s="51">
        <v>1668.8999999999999</v>
      </c>
      <c r="N467" s="51">
        <v>1684.8799999999999</v>
      </c>
      <c r="O467" s="51">
        <v>1688.53</v>
      </c>
      <c r="P467" s="51">
        <v>1687.86</v>
      </c>
      <c r="Q467" s="51">
        <v>1689.27</v>
      </c>
      <c r="R467" s="51">
        <v>1680.8999999999999</v>
      </c>
      <c r="S467" s="51">
        <v>1668.5</v>
      </c>
      <c r="T467" s="51">
        <v>1637.6999999999998</v>
      </c>
      <c r="U467" s="51">
        <v>1638.57</v>
      </c>
      <c r="V467" s="51">
        <v>1646.08</v>
      </c>
      <c r="W467" s="51">
        <v>1657.08</v>
      </c>
      <c r="X467" s="51">
        <v>1678.9399999999998</v>
      </c>
      <c r="Y467" s="51">
        <v>1726.6299999999999</v>
      </c>
    </row>
    <row r="468" spans="1:25" x14ac:dyDescent="0.2">
      <c r="A468" s="31">
        <v>42721</v>
      </c>
      <c r="B468" s="51">
        <v>1713.1599999999999</v>
      </c>
      <c r="C468" s="51">
        <v>1741.52</v>
      </c>
      <c r="D468" s="51">
        <v>1757.34</v>
      </c>
      <c r="E468" s="51">
        <v>1780.8899999999999</v>
      </c>
      <c r="F468" s="51">
        <v>1781.75</v>
      </c>
      <c r="G468" s="51">
        <v>1768.1399999999999</v>
      </c>
      <c r="H468" s="51">
        <v>1751.51</v>
      </c>
      <c r="I468" s="51">
        <v>1700.76</v>
      </c>
      <c r="J468" s="51">
        <v>1632.79</v>
      </c>
      <c r="K468" s="51">
        <v>1596.58</v>
      </c>
      <c r="L468" s="51">
        <v>1586.3</v>
      </c>
      <c r="M468" s="51">
        <v>1589.62</v>
      </c>
      <c r="N468" s="51">
        <v>1593.11</v>
      </c>
      <c r="O468" s="51">
        <v>1607.32</v>
      </c>
      <c r="P468" s="51">
        <v>1609.49</v>
      </c>
      <c r="Q468" s="51">
        <v>1602.8899999999999</v>
      </c>
      <c r="R468" s="51">
        <v>1656.1799999999998</v>
      </c>
      <c r="S468" s="51">
        <v>1671.85</v>
      </c>
      <c r="T468" s="51">
        <v>1646.08</v>
      </c>
      <c r="U468" s="51">
        <v>1591.22</v>
      </c>
      <c r="V468" s="51">
        <v>1585.52</v>
      </c>
      <c r="W468" s="51">
        <v>1580.99</v>
      </c>
      <c r="X468" s="51">
        <v>1593.6799999999998</v>
      </c>
      <c r="Y468" s="51">
        <v>1656.72</v>
      </c>
    </row>
    <row r="469" spans="1:25" x14ac:dyDescent="0.2">
      <c r="A469" s="31">
        <v>42722</v>
      </c>
      <c r="B469" s="51">
        <v>1714.9099999999999</v>
      </c>
      <c r="C469" s="51">
        <v>1750.73</v>
      </c>
      <c r="D469" s="51">
        <v>1750.1999999999998</v>
      </c>
      <c r="E469" s="51">
        <v>1786.62</v>
      </c>
      <c r="F469" s="51">
        <v>1793.05</v>
      </c>
      <c r="G469" s="51">
        <v>1763.9299999999998</v>
      </c>
      <c r="H469" s="51">
        <v>1737.6899999999998</v>
      </c>
      <c r="I469" s="51">
        <v>1710.6699999999998</v>
      </c>
      <c r="J469" s="51">
        <v>1647.22</v>
      </c>
      <c r="K469" s="51">
        <v>1601.6899999999998</v>
      </c>
      <c r="L469" s="51">
        <v>1569.04</v>
      </c>
      <c r="M469" s="51">
        <v>1568.61</v>
      </c>
      <c r="N469" s="51">
        <v>1586.1499999999999</v>
      </c>
      <c r="O469" s="51">
        <v>1592.85</v>
      </c>
      <c r="P469" s="51">
        <v>1604.3</v>
      </c>
      <c r="Q469" s="51">
        <v>1615</v>
      </c>
      <c r="R469" s="51">
        <v>1611.12</v>
      </c>
      <c r="S469" s="51">
        <v>1588.9499999999998</v>
      </c>
      <c r="T469" s="51">
        <v>1578.87</v>
      </c>
      <c r="U469" s="51">
        <v>1582.98</v>
      </c>
      <c r="V469" s="51">
        <v>1592.6399999999999</v>
      </c>
      <c r="W469" s="51">
        <v>1606.82</v>
      </c>
      <c r="X469" s="51">
        <v>1622.06</v>
      </c>
      <c r="Y469" s="51">
        <v>1707.06</v>
      </c>
    </row>
    <row r="470" spans="1:25" x14ac:dyDescent="0.2">
      <c r="A470" s="31">
        <v>42723</v>
      </c>
      <c r="B470" s="51">
        <v>1751.4599999999998</v>
      </c>
      <c r="C470" s="51">
        <v>1795.82</v>
      </c>
      <c r="D470" s="51">
        <v>1823.8</v>
      </c>
      <c r="E470" s="51">
        <v>1824.1299999999999</v>
      </c>
      <c r="F470" s="51">
        <v>1829.1799999999998</v>
      </c>
      <c r="G470" s="51">
        <v>1808.26</v>
      </c>
      <c r="H470" s="51">
        <v>1752.1</v>
      </c>
      <c r="I470" s="51">
        <v>1692.6599999999999</v>
      </c>
      <c r="J470" s="51">
        <v>1654.4299999999998</v>
      </c>
      <c r="K470" s="51">
        <v>1653.85</v>
      </c>
      <c r="L470" s="51">
        <v>1647.6299999999999</v>
      </c>
      <c r="M470" s="51">
        <v>1641.32</v>
      </c>
      <c r="N470" s="51">
        <v>1638.4499999999998</v>
      </c>
      <c r="O470" s="51">
        <v>1654.98</v>
      </c>
      <c r="P470" s="51">
        <v>1664.1599999999999</v>
      </c>
      <c r="Q470" s="51">
        <v>1662.09</v>
      </c>
      <c r="R470" s="51">
        <v>1664.8</v>
      </c>
      <c r="S470" s="51">
        <v>1632</v>
      </c>
      <c r="T470" s="51">
        <v>1607.1899999999998</v>
      </c>
      <c r="U470" s="51">
        <v>1615.05</v>
      </c>
      <c r="V470" s="51">
        <v>1612.6599999999999</v>
      </c>
      <c r="W470" s="51">
        <v>1615.12</v>
      </c>
      <c r="X470" s="51">
        <v>1647.8999999999999</v>
      </c>
      <c r="Y470" s="51">
        <v>1731.31</v>
      </c>
    </row>
    <row r="471" spans="1:25" x14ac:dyDescent="0.2">
      <c r="A471" s="31">
        <v>42724</v>
      </c>
      <c r="B471" s="51">
        <v>1786.1999999999998</v>
      </c>
      <c r="C471" s="51">
        <v>1821.86</v>
      </c>
      <c r="D471" s="51">
        <v>1840.23</v>
      </c>
      <c r="E471" s="51">
        <v>1841.3</v>
      </c>
      <c r="F471" s="51">
        <v>1821.1999999999998</v>
      </c>
      <c r="G471" s="51">
        <v>1815.86</v>
      </c>
      <c r="H471" s="51">
        <v>1745.6599999999999</v>
      </c>
      <c r="I471" s="51">
        <v>1672.9099999999999</v>
      </c>
      <c r="J471" s="51">
        <v>1599.61</v>
      </c>
      <c r="K471" s="51">
        <v>1587.6299999999999</v>
      </c>
      <c r="L471" s="51">
        <v>1578.53</v>
      </c>
      <c r="M471" s="51">
        <v>1565.77</v>
      </c>
      <c r="N471" s="51">
        <v>1583.02</v>
      </c>
      <c r="O471" s="51">
        <v>1617.82</v>
      </c>
      <c r="P471" s="51">
        <v>1633.32</v>
      </c>
      <c r="Q471" s="51">
        <v>1628.08</v>
      </c>
      <c r="R471" s="51">
        <v>1617.76</v>
      </c>
      <c r="S471" s="51">
        <v>1587.77</v>
      </c>
      <c r="T471" s="51">
        <v>1567.56</v>
      </c>
      <c r="U471" s="51">
        <v>1575.6999999999998</v>
      </c>
      <c r="V471" s="51">
        <v>1580.48</v>
      </c>
      <c r="W471" s="51">
        <v>1589.09</v>
      </c>
      <c r="X471" s="51">
        <v>1606.98</v>
      </c>
      <c r="Y471" s="51">
        <v>1673.04</v>
      </c>
    </row>
    <row r="472" spans="1:25" x14ac:dyDescent="0.2">
      <c r="A472" s="31">
        <v>42725</v>
      </c>
      <c r="B472" s="51">
        <v>1733.81</v>
      </c>
      <c r="C472" s="51">
        <v>1766.9499999999998</v>
      </c>
      <c r="D472" s="51">
        <v>1789.02</v>
      </c>
      <c r="E472" s="51">
        <v>1787.56</v>
      </c>
      <c r="F472" s="51">
        <v>1798.6</v>
      </c>
      <c r="G472" s="51">
        <v>1789.4599999999998</v>
      </c>
      <c r="H472" s="51">
        <v>1737.1399999999999</v>
      </c>
      <c r="I472" s="51">
        <v>1655.5</v>
      </c>
      <c r="J472" s="51">
        <v>1594.05</v>
      </c>
      <c r="K472" s="51">
        <v>1582.73</v>
      </c>
      <c r="L472" s="51">
        <v>1584.3799999999999</v>
      </c>
      <c r="M472" s="51">
        <v>1595.2099999999998</v>
      </c>
      <c r="N472" s="51">
        <v>1611.06</v>
      </c>
      <c r="O472" s="51">
        <v>1625.6499999999999</v>
      </c>
      <c r="P472" s="51">
        <v>1638.8999999999999</v>
      </c>
      <c r="Q472" s="51">
        <v>1635.6599999999999</v>
      </c>
      <c r="R472" s="51">
        <v>1634.06</v>
      </c>
      <c r="S472" s="51">
        <v>1607.34</v>
      </c>
      <c r="T472" s="51">
        <v>1582.37</v>
      </c>
      <c r="U472" s="51">
        <v>1605.1999999999998</v>
      </c>
      <c r="V472" s="51">
        <v>1629.11</v>
      </c>
      <c r="W472" s="51">
        <v>1616.81</v>
      </c>
      <c r="X472" s="51">
        <v>1630.02</v>
      </c>
      <c r="Y472" s="51">
        <v>1697.8799999999999</v>
      </c>
    </row>
    <row r="473" spans="1:25" x14ac:dyDescent="0.2">
      <c r="A473" s="31">
        <v>42726</v>
      </c>
      <c r="B473" s="51">
        <v>1738.61</v>
      </c>
      <c r="C473" s="51">
        <v>1783.35</v>
      </c>
      <c r="D473" s="51">
        <v>1805.8</v>
      </c>
      <c r="E473" s="51">
        <v>1810.59</v>
      </c>
      <c r="F473" s="51">
        <v>1797.78</v>
      </c>
      <c r="G473" s="51">
        <v>1766</v>
      </c>
      <c r="H473" s="51">
        <v>1733.4399999999998</v>
      </c>
      <c r="I473" s="51">
        <v>1652.4499999999998</v>
      </c>
      <c r="J473" s="51">
        <v>1591.52</v>
      </c>
      <c r="K473" s="51">
        <v>1570.48</v>
      </c>
      <c r="L473" s="51">
        <v>1567.86</v>
      </c>
      <c r="M473" s="51">
        <v>1588.82</v>
      </c>
      <c r="N473" s="51">
        <v>1615</v>
      </c>
      <c r="O473" s="51">
        <v>1629.9499999999998</v>
      </c>
      <c r="P473" s="51">
        <v>1633.8799999999999</v>
      </c>
      <c r="Q473" s="51">
        <v>1645.2099999999998</v>
      </c>
      <c r="R473" s="51">
        <v>1639.49</v>
      </c>
      <c r="S473" s="51">
        <v>1621.9299999999998</v>
      </c>
      <c r="T473" s="51">
        <v>1609.34</v>
      </c>
      <c r="U473" s="51">
        <v>1618.28</v>
      </c>
      <c r="V473" s="51">
        <v>1618.05</v>
      </c>
      <c r="W473" s="51">
        <v>1616.77</v>
      </c>
      <c r="X473" s="51">
        <v>1632.54</v>
      </c>
      <c r="Y473" s="51">
        <v>1706.49</v>
      </c>
    </row>
    <row r="474" spans="1:25" x14ac:dyDescent="0.2">
      <c r="A474" s="31">
        <v>42727</v>
      </c>
      <c r="B474" s="51">
        <v>1761.6399999999999</v>
      </c>
      <c r="C474" s="51">
        <v>1795.77</v>
      </c>
      <c r="D474" s="51">
        <v>1812.6899999999998</v>
      </c>
      <c r="E474" s="51">
        <v>1825.4599999999998</v>
      </c>
      <c r="F474" s="51">
        <v>1814.6599999999999</v>
      </c>
      <c r="G474" s="51">
        <v>1794.9399999999998</v>
      </c>
      <c r="H474" s="51">
        <v>1744.9499999999998</v>
      </c>
      <c r="I474" s="51">
        <v>1681.97</v>
      </c>
      <c r="J474" s="51">
        <v>1645.7099999999998</v>
      </c>
      <c r="K474" s="51">
        <v>1645.9399999999998</v>
      </c>
      <c r="L474" s="51">
        <v>1633.51</v>
      </c>
      <c r="M474" s="51">
        <v>1616.36</v>
      </c>
      <c r="N474" s="51">
        <v>1620.52</v>
      </c>
      <c r="O474" s="51">
        <v>1622.1699999999998</v>
      </c>
      <c r="P474" s="51">
        <v>1639.4599999999998</v>
      </c>
      <c r="Q474" s="51">
        <v>1646.72</v>
      </c>
      <c r="R474" s="51">
        <v>1647.34</v>
      </c>
      <c r="S474" s="51">
        <v>1618.1399999999999</v>
      </c>
      <c r="T474" s="51">
        <v>1598.97</v>
      </c>
      <c r="U474" s="51">
        <v>1606.81</v>
      </c>
      <c r="V474" s="51">
        <v>1607.62</v>
      </c>
      <c r="W474" s="51">
        <v>1608.31</v>
      </c>
      <c r="X474" s="51">
        <v>1616</v>
      </c>
      <c r="Y474" s="51">
        <v>1688.33</v>
      </c>
    </row>
    <row r="475" spans="1:25" x14ac:dyDescent="0.2">
      <c r="A475" s="31">
        <v>42728</v>
      </c>
      <c r="B475" s="51">
        <v>1727.1999999999998</v>
      </c>
      <c r="C475" s="51">
        <v>1735.09</v>
      </c>
      <c r="D475" s="51">
        <v>1751.31</v>
      </c>
      <c r="E475" s="51">
        <v>1758.49</v>
      </c>
      <c r="F475" s="51">
        <v>1767.49</v>
      </c>
      <c r="G475" s="51">
        <v>1750.8</v>
      </c>
      <c r="H475" s="51">
        <v>1723.32</v>
      </c>
      <c r="I475" s="51">
        <v>1686.6</v>
      </c>
      <c r="J475" s="51">
        <v>1663.6</v>
      </c>
      <c r="K475" s="51">
        <v>1644.53</v>
      </c>
      <c r="L475" s="51">
        <v>1627.02</v>
      </c>
      <c r="M475" s="51">
        <v>1639.56</v>
      </c>
      <c r="N475" s="51">
        <v>1648.23</v>
      </c>
      <c r="O475" s="51">
        <v>1670.3899999999999</v>
      </c>
      <c r="P475" s="51">
        <v>1665.4099999999999</v>
      </c>
      <c r="Q475" s="51">
        <v>1671.04</v>
      </c>
      <c r="R475" s="51">
        <v>1671.6399999999999</v>
      </c>
      <c r="S475" s="51">
        <v>1687.7099999999998</v>
      </c>
      <c r="T475" s="51">
        <v>1671.8899999999999</v>
      </c>
      <c r="U475" s="51">
        <v>1684.22</v>
      </c>
      <c r="V475" s="51">
        <v>1688.1699999999998</v>
      </c>
      <c r="W475" s="51">
        <v>1671.1299999999999</v>
      </c>
      <c r="X475" s="51">
        <v>1677.7099999999998</v>
      </c>
      <c r="Y475" s="51">
        <v>1678.02</v>
      </c>
    </row>
    <row r="476" spans="1:25" x14ac:dyDescent="0.2">
      <c r="A476" s="31">
        <v>42729</v>
      </c>
      <c r="B476" s="51">
        <v>1721.24</v>
      </c>
      <c r="C476" s="51">
        <v>1744.4299999999998</v>
      </c>
      <c r="D476" s="51">
        <v>1771.9499999999998</v>
      </c>
      <c r="E476" s="51">
        <v>1787.33</v>
      </c>
      <c r="F476" s="51">
        <v>1782.34</v>
      </c>
      <c r="G476" s="51">
        <v>1774.31</v>
      </c>
      <c r="H476" s="51">
        <v>1754.1999999999998</v>
      </c>
      <c r="I476" s="51">
        <v>1713.75</v>
      </c>
      <c r="J476" s="51">
        <v>1686.56</v>
      </c>
      <c r="K476" s="51">
        <v>1641.4199999999998</v>
      </c>
      <c r="L476" s="51">
        <v>1656.1599999999999</v>
      </c>
      <c r="M476" s="51">
        <v>1653.55</v>
      </c>
      <c r="N476" s="51">
        <v>1663.77</v>
      </c>
      <c r="O476" s="51">
        <v>1650.33</v>
      </c>
      <c r="P476" s="51">
        <v>1669.06</v>
      </c>
      <c r="Q476" s="51">
        <v>1679.47</v>
      </c>
      <c r="R476" s="51">
        <v>1687.1899999999998</v>
      </c>
      <c r="S476" s="51">
        <v>1684.6499999999999</v>
      </c>
      <c r="T476" s="51">
        <v>1686.6599999999999</v>
      </c>
      <c r="U476" s="51">
        <v>1681.3</v>
      </c>
      <c r="V476" s="51">
        <v>1680.33</v>
      </c>
      <c r="W476" s="51">
        <v>1674.01</v>
      </c>
      <c r="X476" s="51">
        <v>1664.3899999999999</v>
      </c>
      <c r="Y476" s="51">
        <v>1672.81</v>
      </c>
    </row>
    <row r="477" spans="1:25" x14ac:dyDescent="0.2">
      <c r="A477" s="31">
        <v>42730</v>
      </c>
      <c r="B477" s="51">
        <v>1716.6299999999999</v>
      </c>
      <c r="C477" s="51">
        <v>1745.76</v>
      </c>
      <c r="D477" s="51">
        <v>1763.3999999999999</v>
      </c>
      <c r="E477" s="51">
        <v>1772.51</v>
      </c>
      <c r="F477" s="51">
        <v>1770.7099999999998</v>
      </c>
      <c r="G477" s="51">
        <v>1763.6899999999998</v>
      </c>
      <c r="H477" s="51">
        <v>1718.6299999999999</v>
      </c>
      <c r="I477" s="51">
        <v>1667.78</v>
      </c>
      <c r="J477" s="51">
        <v>1678.85</v>
      </c>
      <c r="K477" s="51">
        <v>1658.07</v>
      </c>
      <c r="L477" s="51">
        <v>1655.81</v>
      </c>
      <c r="M477" s="51">
        <v>1648.4499999999998</v>
      </c>
      <c r="N477" s="51">
        <v>1651.4599999999998</v>
      </c>
      <c r="O477" s="51">
        <v>1682.25</v>
      </c>
      <c r="P477" s="51">
        <v>1697.4099999999999</v>
      </c>
      <c r="Q477" s="51">
        <v>1693.11</v>
      </c>
      <c r="R477" s="51">
        <v>1688.04</v>
      </c>
      <c r="S477" s="51">
        <v>1667.3999999999999</v>
      </c>
      <c r="T477" s="51">
        <v>1632.01</v>
      </c>
      <c r="U477" s="51">
        <v>1621.9299999999998</v>
      </c>
      <c r="V477" s="51">
        <v>1630.58</v>
      </c>
      <c r="W477" s="51">
        <v>1639.24</v>
      </c>
      <c r="X477" s="51">
        <v>1647.4399999999998</v>
      </c>
      <c r="Y477" s="51">
        <v>1687.9399999999998</v>
      </c>
    </row>
    <row r="478" spans="1:25" x14ac:dyDescent="0.2">
      <c r="A478" s="31">
        <v>42731</v>
      </c>
      <c r="B478" s="51">
        <v>1737.6899999999998</v>
      </c>
      <c r="C478" s="51">
        <v>1759.8899999999999</v>
      </c>
      <c r="D478" s="51">
        <v>1779.87</v>
      </c>
      <c r="E478" s="51">
        <v>1777.36</v>
      </c>
      <c r="F478" s="51">
        <v>1777.51</v>
      </c>
      <c r="G478" s="51">
        <v>1768.6299999999999</v>
      </c>
      <c r="H478" s="51">
        <v>1710.3</v>
      </c>
      <c r="I478" s="51">
        <v>1672.6999999999998</v>
      </c>
      <c r="J478" s="51">
        <v>1657.4399999999998</v>
      </c>
      <c r="K478" s="51">
        <v>1642.8</v>
      </c>
      <c r="L478" s="51">
        <v>1651.3</v>
      </c>
      <c r="M478" s="51">
        <v>1662.9599999999998</v>
      </c>
      <c r="N478" s="51">
        <v>1664.9099999999999</v>
      </c>
      <c r="O478" s="51">
        <v>1662.23</v>
      </c>
      <c r="P478" s="51">
        <v>1666.25</v>
      </c>
      <c r="Q478" s="51">
        <v>1670.4399999999998</v>
      </c>
      <c r="R478" s="51">
        <v>1682.29</v>
      </c>
      <c r="S478" s="51">
        <v>1669.78</v>
      </c>
      <c r="T478" s="51">
        <v>1664.07</v>
      </c>
      <c r="U478" s="51">
        <v>1669.4299999999998</v>
      </c>
      <c r="V478" s="51">
        <v>1664.9499999999998</v>
      </c>
      <c r="W478" s="51">
        <v>1679.9499999999998</v>
      </c>
      <c r="X478" s="51">
        <v>1675.1499999999999</v>
      </c>
      <c r="Y478" s="51">
        <v>1665.1399999999999</v>
      </c>
    </row>
    <row r="479" spans="1:25" x14ac:dyDescent="0.2">
      <c r="A479" s="31">
        <v>42732</v>
      </c>
      <c r="B479" s="51">
        <v>1691.06</v>
      </c>
      <c r="C479" s="51">
        <v>1726.22</v>
      </c>
      <c r="D479" s="51">
        <v>1744.1</v>
      </c>
      <c r="E479" s="51">
        <v>1755.5</v>
      </c>
      <c r="F479" s="51">
        <v>1748.81</v>
      </c>
      <c r="G479" s="51">
        <v>1735.59</v>
      </c>
      <c r="H479" s="51">
        <v>1684.7099999999998</v>
      </c>
      <c r="I479" s="51">
        <v>1651.9199999999998</v>
      </c>
      <c r="J479" s="51">
        <v>1657.1</v>
      </c>
      <c r="K479" s="51">
        <v>1655.29</v>
      </c>
      <c r="L479" s="51">
        <v>1658.32</v>
      </c>
      <c r="M479" s="51">
        <v>1666.3999999999999</v>
      </c>
      <c r="N479" s="51">
        <v>1673.61</v>
      </c>
      <c r="O479" s="51">
        <v>1664.85</v>
      </c>
      <c r="P479" s="51">
        <v>1676.87</v>
      </c>
      <c r="Q479" s="51">
        <v>1691.3999999999999</v>
      </c>
      <c r="R479" s="51">
        <v>1683.3999999999999</v>
      </c>
      <c r="S479" s="51">
        <v>1681.4499999999998</v>
      </c>
      <c r="T479" s="51">
        <v>1663.53</v>
      </c>
      <c r="U479" s="51">
        <v>1648.6699999999998</v>
      </c>
      <c r="V479" s="51">
        <v>1650.22</v>
      </c>
      <c r="W479" s="51">
        <v>1644.86</v>
      </c>
      <c r="X479" s="51">
        <v>1649.08</v>
      </c>
      <c r="Y479" s="51">
        <v>1689.9399999999998</v>
      </c>
    </row>
    <row r="480" spans="1:25" x14ac:dyDescent="0.2">
      <c r="A480" s="31">
        <v>42733</v>
      </c>
      <c r="B480" s="51">
        <v>1737.01</v>
      </c>
      <c r="C480" s="51">
        <v>1767.47</v>
      </c>
      <c r="D480" s="51">
        <v>1805.5</v>
      </c>
      <c r="E480" s="51">
        <v>1812.8799999999999</v>
      </c>
      <c r="F480" s="51">
        <v>1807.7099999999998</v>
      </c>
      <c r="G480" s="51">
        <v>1797.86</v>
      </c>
      <c r="H480" s="51">
        <v>1737.34</v>
      </c>
      <c r="I480" s="51">
        <v>1688.1599999999999</v>
      </c>
      <c r="J480" s="51">
        <v>1662.79</v>
      </c>
      <c r="K480" s="51">
        <v>1659.36</v>
      </c>
      <c r="L480" s="51">
        <v>1651.6699999999998</v>
      </c>
      <c r="M480" s="51">
        <v>1642.4499999999998</v>
      </c>
      <c r="N480" s="51">
        <v>1637.4299999999998</v>
      </c>
      <c r="O480" s="51">
        <v>1642.6999999999998</v>
      </c>
      <c r="P480" s="51">
        <v>1673.75</v>
      </c>
      <c r="Q480" s="51">
        <v>1686.57</v>
      </c>
      <c r="R480" s="51">
        <v>1683.87</v>
      </c>
      <c r="S480" s="51">
        <v>1666.7099999999998</v>
      </c>
      <c r="T480" s="51">
        <v>1664.9099999999999</v>
      </c>
      <c r="U480" s="51">
        <v>1675.1799999999998</v>
      </c>
      <c r="V480" s="51">
        <v>1670.12</v>
      </c>
      <c r="W480" s="51">
        <v>1665.51</v>
      </c>
      <c r="X480" s="51">
        <v>1662.05</v>
      </c>
      <c r="Y480" s="51">
        <v>1680.32</v>
      </c>
    </row>
    <row r="481" spans="1:26" x14ac:dyDescent="0.2">
      <c r="A481" s="31">
        <v>42734</v>
      </c>
      <c r="B481" s="51">
        <v>1696.6499999999999</v>
      </c>
      <c r="C481" s="51">
        <v>1729.86</v>
      </c>
      <c r="D481" s="51">
        <v>1758.1699999999998</v>
      </c>
      <c r="E481" s="51">
        <v>1763.4299999999998</v>
      </c>
      <c r="F481" s="51">
        <v>1778.9599999999998</v>
      </c>
      <c r="G481" s="51">
        <v>1780.9099999999999</v>
      </c>
      <c r="H481" s="51">
        <v>1726.35</v>
      </c>
      <c r="I481" s="51">
        <v>1681.24</v>
      </c>
      <c r="J481" s="51">
        <v>1653.11</v>
      </c>
      <c r="K481" s="51">
        <v>1650.4299999999998</v>
      </c>
      <c r="L481" s="51">
        <v>1656.09</v>
      </c>
      <c r="M481" s="51">
        <v>1645.6399999999999</v>
      </c>
      <c r="N481" s="51">
        <v>1648.4399999999998</v>
      </c>
      <c r="O481" s="51">
        <v>1658.04</v>
      </c>
      <c r="P481" s="51">
        <v>1682.3799999999999</v>
      </c>
      <c r="Q481" s="51">
        <v>1681.35</v>
      </c>
      <c r="R481" s="51">
        <v>1675.33</v>
      </c>
      <c r="S481" s="51">
        <v>1659.28</v>
      </c>
      <c r="T481" s="51">
        <v>1644.9199999999998</v>
      </c>
      <c r="U481" s="51">
        <v>1655.9399999999998</v>
      </c>
      <c r="V481" s="51">
        <v>1633.1699999999998</v>
      </c>
      <c r="W481" s="51">
        <v>1616.36</v>
      </c>
      <c r="X481" s="51">
        <v>1624.81</v>
      </c>
      <c r="Y481" s="51">
        <v>1651.51</v>
      </c>
    </row>
    <row r="482" spans="1:26" x14ac:dyDescent="0.2">
      <c r="A482" s="31">
        <v>42735</v>
      </c>
      <c r="B482" s="51">
        <v>1689.1899999999998</v>
      </c>
      <c r="C482" s="51">
        <v>1730.8</v>
      </c>
      <c r="D482" s="51">
        <v>1758.3999999999999</v>
      </c>
      <c r="E482" s="51">
        <v>1780.6499999999999</v>
      </c>
      <c r="F482" s="51">
        <v>1787.25</v>
      </c>
      <c r="G482" s="51">
        <v>1791.6699999999998</v>
      </c>
      <c r="H482" s="51">
        <v>1756.98</v>
      </c>
      <c r="I482" s="51">
        <v>1769.54</v>
      </c>
      <c r="J482" s="51">
        <v>1727.6299999999999</v>
      </c>
      <c r="K482" s="51">
        <v>1691.37</v>
      </c>
      <c r="L482" s="51">
        <v>1668.72</v>
      </c>
      <c r="M482" s="51">
        <v>1672.6799999999998</v>
      </c>
      <c r="N482" s="51">
        <v>1670.83</v>
      </c>
      <c r="O482" s="51">
        <v>1684.55</v>
      </c>
      <c r="P482" s="51">
        <v>1702.4299999999998</v>
      </c>
      <c r="Q482" s="51">
        <v>1721.6799999999998</v>
      </c>
      <c r="R482" s="51">
        <v>1703.26</v>
      </c>
      <c r="S482" s="51">
        <v>1693.9499999999998</v>
      </c>
      <c r="T482" s="51">
        <v>1675.1499999999999</v>
      </c>
      <c r="U482" s="51">
        <v>1675.49</v>
      </c>
      <c r="V482" s="51">
        <v>1678.52</v>
      </c>
      <c r="W482" s="51">
        <v>1673.52</v>
      </c>
      <c r="X482" s="51">
        <v>1678.12</v>
      </c>
      <c r="Y482" s="51">
        <v>1693.76</v>
      </c>
    </row>
    <row r="485" spans="1:26" x14ac:dyDescent="0.2">
      <c r="A485" s="29" t="s">
        <v>65</v>
      </c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</row>
    <row r="486" spans="1:26" ht="12" thickBot="1" x14ac:dyDescent="0.25">
      <c r="A486" s="1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</row>
    <row r="487" spans="1:26" ht="12" thickBot="1" x14ac:dyDescent="0.25">
      <c r="A487" s="186"/>
      <c r="B487" s="186"/>
      <c r="C487" s="186"/>
      <c r="D487" s="186"/>
      <c r="E487" s="186"/>
      <c r="F487" s="186"/>
      <c r="G487" s="186"/>
      <c r="H487" s="186"/>
      <c r="I487" s="186"/>
      <c r="J487" s="186"/>
      <c r="K487" s="186"/>
      <c r="L487" s="186"/>
      <c r="M487" s="187" t="s">
        <v>66</v>
      </c>
      <c r="N487" s="187"/>
      <c r="O487" s="187"/>
    </row>
    <row r="488" spans="1:26" ht="12" thickBot="1" x14ac:dyDescent="0.25">
      <c r="A488" s="188" t="s">
        <v>67</v>
      </c>
      <c r="B488" s="188"/>
      <c r="C488" s="188"/>
      <c r="D488" s="188"/>
      <c r="E488" s="188"/>
      <c r="F488" s="188"/>
      <c r="G488" s="188"/>
      <c r="H488" s="188"/>
      <c r="I488" s="188"/>
      <c r="J488" s="188"/>
      <c r="K488" s="188"/>
      <c r="L488" s="188"/>
      <c r="M488" s="189">
        <v>727134.02</v>
      </c>
      <c r="N488" s="189"/>
      <c r="O488" s="189"/>
    </row>
    <row r="489" spans="1:26" x14ac:dyDescent="0.2">
      <c r="A489" s="190" t="s">
        <v>68</v>
      </c>
      <c r="B489" s="190"/>
      <c r="C489" s="190"/>
      <c r="D489" s="190"/>
      <c r="E489" s="190"/>
      <c r="F489" s="190"/>
      <c r="G489" s="190"/>
      <c r="H489" s="190"/>
      <c r="I489" s="190"/>
      <c r="J489" s="190"/>
      <c r="K489" s="190"/>
      <c r="L489" s="190"/>
      <c r="M489" s="191">
        <v>514989.80333483603</v>
      </c>
      <c r="N489" s="191"/>
      <c r="O489" s="191"/>
    </row>
    <row r="490" spans="1:26" ht="12" thickBot="1" x14ac:dyDescent="0.25">
      <c r="A490" s="192" t="s">
        <v>9</v>
      </c>
      <c r="B490" s="192"/>
      <c r="C490" s="192"/>
      <c r="D490" s="192"/>
      <c r="E490" s="192"/>
      <c r="F490" s="192"/>
      <c r="G490" s="192"/>
      <c r="H490" s="192"/>
      <c r="I490" s="192"/>
      <c r="J490" s="192"/>
      <c r="K490" s="192"/>
      <c r="L490" s="192"/>
      <c r="M490" s="193">
        <v>212144.22</v>
      </c>
      <c r="N490" s="193"/>
      <c r="O490" s="193"/>
    </row>
    <row r="491" spans="1:26" ht="15.75" customHeight="1" thickBot="1" x14ac:dyDescent="0.25">
      <c r="A491" s="194" t="s">
        <v>115</v>
      </c>
      <c r="B491" s="194"/>
      <c r="C491" s="194"/>
      <c r="D491" s="194"/>
      <c r="E491" s="194"/>
      <c r="F491" s="194"/>
      <c r="G491" s="194"/>
      <c r="H491" s="194"/>
      <c r="I491" s="194"/>
      <c r="J491" s="194"/>
      <c r="K491" s="194"/>
      <c r="L491" s="194"/>
      <c r="M491" s="195">
        <v>0</v>
      </c>
      <c r="N491" s="195"/>
      <c r="O491" s="195"/>
    </row>
    <row r="494" spans="1:26" ht="25.5" customHeight="1" x14ac:dyDescent="0.2">
      <c r="B494" s="197"/>
      <c r="C494" s="197"/>
      <c r="D494" s="197"/>
      <c r="E494" s="197"/>
      <c r="F494" s="197"/>
      <c r="G494" s="197"/>
      <c r="H494" s="197"/>
      <c r="I494" s="197"/>
      <c r="J494" s="197"/>
      <c r="K494" s="197"/>
      <c r="L494" s="197"/>
      <c r="M494" s="197"/>
      <c r="N494" s="197"/>
      <c r="O494" s="62"/>
      <c r="P494" s="62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spans="1:26" ht="26.25" customHeight="1" x14ac:dyDescent="0.2"/>
    <row r="496" spans="1:26" ht="34.5" customHeight="1" x14ac:dyDescent="0.2">
      <c r="B496" s="182" t="s">
        <v>109</v>
      </c>
      <c r="C496" s="182"/>
      <c r="D496" s="182"/>
      <c r="E496" s="182"/>
      <c r="F496" s="182"/>
      <c r="G496" s="182"/>
      <c r="H496" s="182"/>
      <c r="I496" s="182"/>
      <c r="J496" s="182"/>
      <c r="K496" s="182"/>
      <c r="L496" s="182"/>
      <c r="M496" s="182"/>
      <c r="N496" s="182"/>
      <c r="O496" s="45"/>
    </row>
    <row r="497" spans="1:10" ht="12.75" x14ac:dyDescent="0.2">
      <c r="B497" s="183"/>
      <c r="C497" s="183"/>
      <c r="D497" s="183"/>
      <c r="E497" s="183"/>
      <c r="F497" s="183"/>
      <c r="G497" s="183" t="s">
        <v>2</v>
      </c>
      <c r="H497" s="183"/>
      <c r="I497" s="183"/>
      <c r="J497" s="183"/>
    </row>
    <row r="498" spans="1:10" ht="12.75" x14ac:dyDescent="0.2">
      <c r="B498" s="183"/>
      <c r="C498" s="183"/>
      <c r="D498" s="183"/>
      <c r="E498" s="183"/>
      <c r="F498" s="183"/>
      <c r="G498" s="46" t="s">
        <v>3</v>
      </c>
      <c r="H498" s="46" t="s">
        <v>4</v>
      </c>
      <c r="I498" s="46" t="s">
        <v>5</v>
      </c>
      <c r="J498" s="46" t="s">
        <v>6</v>
      </c>
    </row>
    <row r="499" spans="1:10" ht="80.25" customHeight="1" x14ac:dyDescent="0.2">
      <c r="B499" s="183" t="s">
        <v>110</v>
      </c>
      <c r="C499" s="183"/>
      <c r="D499" s="183"/>
      <c r="E499" s="183"/>
      <c r="F499" s="183"/>
      <c r="G499" s="89">
        <v>521418.03</v>
      </c>
      <c r="H499" s="94">
        <v>802903.88</v>
      </c>
      <c r="I499" s="94">
        <v>815901.15</v>
      </c>
      <c r="J499" s="94">
        <v>535554.71</v>
      </c>
    </row>
    <row r="500" spans="1:10" ht="66.75" customHeight="1" x14ac:dyDescent="0.2">
      <c r="G500" s="47"/>
    </row>
    <row r="501" spans="1:10" ht="12.75" x14ac:dyDescent="0.2">
      <c r="A501" s="14" t="s">
        <v>44</v>
      </c>
      <c r="B501" s="17"/>
      <c r="C501" s="17"/>
      <c r="D501" s="17"/>
      <c r="E501" s="17"/>
      <c r="F501" s="17"/>
      <c r="G501" s="17"/>
    </row>
    <row r="502" spans="1:10" ht="33" customHeight="1" x14ac:dyDescent="0.2">
      <c r="A502" s="105" t="s">
        <v>45</v>
      </c>
      <c r="B502" s="106"/>
      <c r="C502" s="67" t="s">
        <v>46</v>
      </c>
      <c r="D502" s="68" t="s">
        <v>3</v>
      </c>
      <c r="E502" s="68" t="s">
        <v>47</v>
      </c>
      <c r="F502" s="68" t="s">
        <v>48</v>
      </c>
      <c r="G502" s="68" t="s">
        <v>6</v>
      </c>
    </row>
    <row r="503" spans="1:10" ht="12.75" x14ac:dyDescent="0.2">
      <c r="A503" s="107" t="s">
        <v>7</v>
      </c>
      <c r="B503" s="107"/>
      <c r="C503" s="107"/>
      <c r="D503" s="107"/>
      <c r="E503" s="107"/>
      <c r="F503" s="107"/>
      <c r="G503" s="107"/>
    </row>
    <row r="504" spans="1:10" ht="24.75" customHeight="1" x14ac:dyDescent="0.2">
      <c r="A504" s="107" t="s">
        <v>49</v>
      </c>
      <c r="B504" s="107"/>
      <c r="C504" s="68" t="s">
        <v>50</v>
      </c>
      <c r="D504" s="90">
        <v>1294.27</v>
      </c>
      <c r="E504" s="90">
        <v>1775.72</v>
      </c>
      <c r="F504" s="90">
        <v>1919.93</v>
      </c>
      <c r="G504" s="90">
        <v>2149.4</v>
      </c>
    </row>
    <row r="505" spans="1:10" ht="12.75" x14ac:dyDescent="0.2">
      <c r="A505" s="107" t="s">
        <v>51</v>
      </c>
      <c r="B505" s="107"/>
      <c r="C505" s="67"/>
      <c r="D505" s="90"/>
      <c r="E505" s="90"/>
      <c r="F505" s="90"/>
      <c r="G505" s="90"/>
    </row>
    <row r="506" spans="1:10" ht="39" customHeight="1" x14ac:dyDescent="0.2">
      <c r="A506" s="184" t="s">
        <v>52</v>
      </c>
      <c r="B506" s="184"/>
      <c r="C506" s="68" t="s">
        <v>53</v>
      </c>
      <c r="D506" s="90">
        <v>521418.03</v>
      </c>
      <c r="E506" s="93">
        <v>802903.88</v>
      </c>
      <c r="F506" s="93">
        <v>815901.15</v>
      </c>
      <c r="G506" s="93">
        <v>535554.71</v>
      </c>
    </row>
    <row r="507" spans="1:10" ht="39" customHeight="1" x14ac:dyDescent="0.2">
      <c r="A507" s="184" t="s">
        <v>54</v>
      </c>
      <c r="B507" s="184"/>
      <c r="C507" s="68" t="s">
        <v>50</v>
      </c>
      <c r="D507" s="90">
        <v>56.19</v>
      </c>
      <c r="E507" s="90">
        <v>215.32</v>
      </c>
      <c r="F507" s="90">
        <v>309.62</v>
      </c>
      <c r="G507" s="90">
        <v>577.64</v>
      </c>
    </row>
    <row r="509" spans="1:10" ht="37.5" customHeight="1" x14ac:dyDescent="0.2">
      <c r="A509" s="102" t="s">
        <v>55</v>
      </c>
      <c r="B509" s="103"/>
      <c r="C509" s="22" t="s">
        <v>50</v>
      </c>
      <c r="D509" s="88">
        <v>2.7496510700000001</v>
      </c>
    </row>
    <row r="511" spans="1:10" ht="63" customHeight="1" x14ac:dyDescent="0.2">
      <c r="A511" s="185" t="s">
        <v>111</v>
      </c>
      <c r="B511" s="185"/>
      <c r="C511" s="68" t="s">
        <v>53</v>
      </c>
      <c r="D511" s="95">
        <v>155541.57999999999</v>
      </c>
    </row>
    <row r="512" spans="1:10" ht="61.5" customHeight="1" x14ac:dyDescent="0.2">
      <c r="A512" s="185" t="s">
        <v>112</v>
      </c>
      <c r="B512" s="185"/>
      <c r="C512" s="22" t="s">
        <v>50</v>
      </c>
      <c r="D512" s="95">
        <v>1362.15</v>
      </c>
    </row>
    <row r="513" spans="1:4" ht="75" customHeight="1" x14ac:dyDescent="0.2">
      <c r="A513" s="185" t="s">
        <v>113</v>
      </c>
      <c r="B513" s="185"/>
      <c r="C513" s="22" t="s">
        <v>114</v>
      </c>
      <c r="D513" s="95">
        <v>7.92</v>
      </c>
    </row>
    <row r="514" spans="1:4" x14ac:dyDescent="0.2">
      <c r="D514" t="s">
        <v>142</v>
      </c>
    </row>
    <row r="515" spans="1:4" ht="42" customHeight="1" x14ac:dyDescent="0.2">
      <c r="A515" s="185" t="s">
        <v>59</v>
      </c>
      <c r="B515" s="185"/>
      <c r="C515" s="68" t="s">
        <v>50</v>
      </c>
      <c r="D515" s="85">
        <v>112.09</v>
      </c>
    </row>
  </sheetData>
  <mergeCells count="82">
    <mergeCell ref="A511:B511"/>
    <mergeCell ref="A512:B512"/>
    <mergeCell ref="A513:B513"/>
    <mergeCell ref="A515:B515"/>
    <mergeCell ref="A503:G503"/>
    <mergeCell ref="A504:B504"/>
    <mergeCell ref="A505:B505"/>
    <mergeCell ref="A506:B506"/>
    <mergeCell ref="A507:B507"/>
    <mergeCell ref="A509:B509"/>
    <mergeCell ref="A502:B502"/>
    <mergeCell ref="A489:L489"/>
    <mergeCell ref="M489:O489"/>
    <mergeCell ref="A490:L490"/>
    <mergeCell ref="M490:O490"/>
    <mergeCell ref="A491:L491"/>
    <mergeCell ref="M491:O491"/>
    <mergeCell ref="B494:N494"/>
    <mergeCell ref="B496:N496"/>
    <mergeCell ref="B497:F498"/>
    <mergeCell ref="G497:J497"/>
    <mergeCell ref="B499:F499"/>
    <mergeCell ref="A450:A451"/>
    <mergeCell ref="B450:Y450"/>
    <mergeCell ref="A487:L487"/>
    <mergeCell ref="M487:O487"/>
    <mergeCell ref="A488:L488"/>
    <mergeCell ref="M488:O488"/>
    <mergeCell ref="A306:A307"/>
    <mergeCell ref="B306:Y306"/>
    <mergeCell ref="A413:Y413"/>
    <mergeCell ref="B414:Y414"/>
    <mergeCell ref="A415:A416"/>
    <mergeCell ref="B415:Y415"/>
    <mergeCell ref="A341:Y341"/>
    <mergeCell ref="A344:A345"/>
    <mergeCell ref="B344:Y344"/>
    <mergeCell ref="A379:A380"/>
    <mergeCell ref="B379:Y379"/>
    <mergeCell ref="A271:A272"/>
    <mergeCell ref="B271:Y271"/>
    <mergeCell ref="A194:Y194"/>
    <mergeCell ref="A195:Y195"/>
    <mergeCell ref="A196:Y196"/>
    <mergeCell ref="A197:Y197"/>
    <mergeCell ref="A198:Y198"/>
    <mergeCell ref="A200:Y200"/>
    <mergeCell ref="B201:Y201"/>
    <mergeCell ref="A202:A203"/>
    <mergeCell ref="B202:Y202"/>
    <mergeCell ref="A237:A238"/>
    <mergeCell ref="B237:Y237"/>
    <mergeCell ref="A189:L189"/>
    <mergeCell ref="M189:O189"/>
    <mergeCell ref="A190:L190"/>
    <mergeCell ref="M190:O190"/>
    <mergeCell ref="A191:L191"/>
    <mergeCell ref="M191:O191"/>
    <mergeCell ref="A150:A151"/>
    <mergeCell ref="B150:Y150"/>
    <mergeCell ref="A187:L187"/>
    <mergeCell ref="M187:O187"/>
    <mergeCell ref="A188:L188"/>
    <mergeCell ref="M188:O188"/>
    <mergeCell ref="A46:A47"/>
    <mergeCell ref="B46:Y46"/>
    <mergeCell ref="A80:A81"/>
    <mergeCell ref="B80:Y80"/>
    <mergeCell ref="A115:A116"/>
    <mergeCell ref="B115:Y115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01">
    <cfRule type="expression" dxfId="63" priority="9">
      <formula>AND($P501&gt;=500,$P501&lt;=899,$AD501&lt;0)</formula>
    </cfRule>
    <cfRule type="expression" dxfId="62" priority="10">
      <formula>AND($AD501&lt;0,$B501&lt;&gt;$AF501)</formula>
    </cfRule>
    <cfRule type="expression" dxfId="61" priority="11">
      <formula>OR(AND($Q501&gt;=1,$Q501&lt;=3,$R501=0,$B501=$AF501,$P501&lt;500),AND($B501&lt;&gt;$AF501,$AD501&gt;0))</formula>
    </cfRule>
    <cfRule type="expression" dxfId="60" priority="12">
      <formula>$Q501=99</formula>
    </cfRule>
  </conditionalFormatting>
  <conditionalFormatting sqref="C501:E501">
    <cfRule type="expression" dxfId="59" priority="5">
      <formula>AND($P501&gt;=500,$P501&lt;=899,$AD501&lt;0)</formula>
    </cfRule>
    <cfRule type="expression" dxfId="58" priority="6">
      <formula>AND($AD501&lt;0,$B501&lt;&gt;$AF501)</formula>
    </cfRule>
    <cfRule type="expression" dxfId="57" priority="7">
      <formula>OR(AND($Q501&gt;=1,$Q501&lt;=3,$R501=0,$B501=$AF501,$P501&lt;500),AND($B501&lt;&gt;$AF501,$AD501&gt;0))</formula>
    </cfRule>
    <cfRule type="expression" dxfId="56" priority="8">
      <formula>$Q501=99</formula>
    </cfRule>
  </conditionalFormatting>
  <conditionalFormatting sqref="B502:E502">
    <cfRule type="expression" dxfId="55" priority="1">
      <formula>AND($P502&gt;=500,$P502&lt;=899,$AD502&lt;0)</formula>
    </cfRule>
    <cfRule type="expression" dxfId="54" priority="2">
      <formula>AND($AD502&lt;0,$B502&lt;&gt;$AF502)</formula>
    </cfRule>
    <cfRule type="expression" dxfId="53" priority="3">
      <formula>OR(AND($Q502&gt;=1,$Q502&lt;=3,$R502=0,$B502=$AF502,$P502&lt;500),AND($B502&lt;&gt;$AF502,$AD502&gt;0))</formula>
    </cfRule>
    <cfRule type="expression" dxfId="52" priority="4">
      <formula>$Q502=99</formula>
    </cfRule>
  </conditionalFormatting>
  <conditionalFormatting sqref="B503:D503">
    <cfRule type="expression" dxfId="51" priority="13">
      <formula>AND($P503&gt;=500,$P503&lt;=899,$AD503&lt;0)</formula>
    </cfRule>
    <cfRule type="expression" dxfId="50" priority="14">
      <formula>AND($AD503&lt;0,#REF!&lt;&gt;$AF503)</formula>
    </cfRule>
    <cfRule type="expression" dxfId="49" priority="15">
      <formula>OR(AND($Q503&gt;=1,$Q503&lt;=3,$R503=0,#REF!=$AF503,$P503&lt;500),AND(#REF!&lt;&gt;$AF503,$AD503&gt;0))</formula>
    </cfRule>
    <cfRule type="expression" dxfId="48" priority="16">
      <formula>$Q503=99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FF00"/>
  </sheetPr>
  <dimension ref="A1:Y1057"/>
  <sheetViews>
    <sheetView workbookViewId="0">
      <selection activeCell="E39" sqref="E39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6.5" customWidth="1"/>
    <col min="6" max="7" width="14.5" bestFit="1" customWidth="1"/>
    <col min="8" max="25" width="11.5" customWidth="1"/>
  </cols>
  <sheetData>
    <row r="1" spans="1:25" ht="44.25" customHeight="1" x14ac:dyDescent="0.25">
      <c r="A1" s="119" t="s">
        <v>140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</row>
    <row r="2" spans="1:25" ht="16.5" customHeight="1" x14ac:dyDescent="0.2">
      <c r="A2" s="120" t="s"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</row>
    <row r="3" spans="1:25" ht="16.5" x14ac:dyDescent="0.2">
      <c r="A3" s="52"/>
      <c r="B3" s="52"/>
      <c r="C3" s="52"/>
      <c r="D3" s="52"/>
      <c r="E3" s="52"/>
      <c r="F3" s="52"/>
      <c r="G3" s="52"/>
      <c r="H3" s="52"/>
      <c r="I3" s="52" t="s">
        <v>71</v>
      </c>
      <c r="J3" s="121" t="s">
        <v>144</v>
      </c>
      <c r="K3" s="122"/>
      <c r="L3" s="122"/>
      <c r="M3" s="123" t="s">
        <v>72</v>
      </c>
      <c r="N3" s="124"/>
      <c r="O3" s="124"/>
      <c r="P3" s="52"/>
      <c r="Q3" s="52"/>
      <c r="R3" s="52"/>
      <c r="S3" s="52"/>
      <c r="T3" s="52"/>
      <c r="U3" s="52"/>
      <c r="V3" s="52"/>
      <c r="W3" s="52"/>
      <c r="X3" s="52"/>
    </row>
    <row r="4" spans="1:25" ht="14.25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</row>
    <row r="5" spans="1:25" ht="15" x14ac:dyDescent="0.2">
      <c r="A5" s="125" t="s">
        <v>138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</row>
    <row r="6" spans="1:25" ht="18.75" customHeight="1" x14ac:dyDescent="0.2">
      <c r="A6" s="126" t="s">
        <v>74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</row>
    <row r="7" spans="1:25" ht="23.25" customHeight="1" x14ac:dyDescent="0.2">
      <c r="A7" s="126" t="s">
        <v>75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</row>
    <row r="8" spans="1:25" ht="24" customHeight="1" x14ac:dyDescent="0.2">
      <c r="A8" s="126" t="s">
        <v>76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</row>
    <row r="9" spans="1:25" ht="25.5" customHeight="1" x14ac:dyDescent="0.2">
      <c r="A9" s="126" t="s">
        <v>77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</row>
    <row r="10" spans="1:25" ht="15" x14ac:dyDescent="0.2">
      <c r="A10" s="50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</row>
    <row r="11" spans="1:25" ht="15" customHeight="1" x14ac:dyDescent="0.2">
      <c r="A11" s="139" t="s">
        <v>69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</row>
    <row r="12" spans="1:25" ht="15.75" customHeight="1" x14ac:dyDescent="0.2">
      <c r="A12" s="128" t="s">
        <v>61</v>
      </c>
      <c r="B12" s="130" t="s">
        <v>62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2"/>
    </row>
    <row r="13" spans="1:25" ht="25.5" x14ac:dyDescent="0.2">
      <c r="A13" s="129"/>
      <c r="B13" s="54" t="s">
        <v>78</v>
      </c>
      <c r="C13" s="55" t="s">
        <v>79</v>
      </c>
      <c r="D13" s="56" t="s">
        <v>80</v>
      </c>
      <c r="E13" s="55" t="s">
        <v>81</v>
      </c>
      <c r="F13" s="55" t="s">
        <v>82</v>
      </c>
      <c r="G13" s="55" t="s">
        <v>83</v>
      </c>
      <c r="H13" s="55" t="s">
        <v>84</v>
      </c>
      <c r="I13" s="55" t="s">
        <v>85</v>
      </c>
      <c r="J13" s="55" t="s">
        <v>86</v>
      </c>
      <c r="K13" s="54" t="s">
        <v>87</v>
      </c>
      <c r="L13" s="55" t="s">
        <v>88</v>
      </c>
      <c r="M13" s="57" t="s">
        <v>89</v>
      </c>
      <c r="N13" s="54" t="s">
        <v>90</v>
      </c>
      <c r="O13" s="55" t="s">
        <v>91</v>
      </c>
      <c r="P13" s="57" t="s">
        <v>92</v>
      </c>
      <c r="Q13" s="56" t="s">
        <v>93</v>
      </c>
      <c r="R13" s="55" t="s">
        <v>94</v>
      </c>
      <c r="S13" s="56" t="s">
        <v>95</v>
      </c>
      <c r="T13" s="55" t="s">
        <v>96</v>
      </c>
      <c r="U13" s="56" t="s">
        <v>97</v>
      </c>
      <c r="V13" s="55" t="s">
        <v>98</v>
      </c>
      <c r="W13" s="56" t="s">
        <v>99</v>
      </c>
      <c r="X13" s="55" t="s">
        <v>100</v>
      </c>
      <c r="Y13" s="55" t="s">
        <v>101</v>
      </c>
    </row>
    <row r="14" spans="1:25" x14ac:dyDescent="0.2">
      <c r="A14" s="31">
        <v>42705</v>
      </c>
      <c r="B14" s="32">
        <v>3062.6000000000004</v>
      </c>
      <c r="C14" s="32">
        <v>3129.6800000000003</v>
      </c>
      <c r="D14" s="32">
        <v>3182.26</v>
      </c>
      <c r="E14" s="32">
        <v>3184.2200000000003</v>
      </c>
      <c r="F14" s="32">
        <v>3181.1800000000003</v>
      </c>
      <c r="G14" s="32">
        <v>3159.44</v>
      </c>
      <c r="H14" s="32">
        <v>3096.57</v>
      </c>
      <c r="I14" s="32">
        <v>3039.55</v>
      </c>
      <c r="J14" s="32">
        <v>3004.98</v>
      </c>
      <c r="K14" s="32">
        <v>3017.15</v>
      </c>
      <c r="L14" s="32">
        <v>3008.8700000000003</v>
      </c>
      <c r="M14" s="32">
        <v>3024.81</v>
      </c>
      <c r="N14" s="32">
        <v>3053.7000000000003</v>
      </c>
      <c r="O14" s="32">
        <v>3063.3900000000003</v>
      </c>
      <c r="P14" s="32">
        <v>3073.6600000000003</v>
      </c>
      <c r="Q14" s="32">
        <v>3076.54</v>
      </c>
      <c r="R14" s="32">
        <v>3080.1400000000003</v>
      </c>
      <c r="S14" s="32">
        <v>3054.75</v>
      </c>
      <c r="T14" s="32">
        <v>3010.51</v>
      </c>
      <c r="U14" s="32">
        <v>2981.4100000000003</v>
      </c>
      <c r="V14" s="32">
        <v>3003.23</v>
      </c>
      <c r="W14" s="32">
        <v>3026.21</v>
      </c>
      <c r="X14" s="32">
        <v>3055.8500000000004</v>
      </c>
      <c r="Y14" s="32">
        <v>3100.57</v>
      </c>
    </row>
    <row r="15" spans="1:25" x14ac:dyDescent="0.2">
      <c r="A15" s="31">
        <v>42706</v>
      </c>
      <c r="B15" s="32">
        <v>3112.63</v>
      </c>
      <c r="C15" s="32">
        <v>3105.76</v>
      </c>
      <c r="D15" s="32">
        <v>3143.8</v>
      </c>
      <c r="E15" s="32">
        <v>3172.21</v>
      </c>
      <c r="F15" s="32">
        <v>3175.32</v>
      </c>
      <c r="G15" s="32">
        <v>3158.11</v>
      </c>
      <c r="H15" s="32">
        <v>3096.2000000000003</v>
      </c>
      <c r="I15" s="32">
        <v>3028.25</v>
      </c>
      <c r="J15" s="32">
        <v>2986.6800000000003</v>
      </c>
      <c r="K15" s="32">
        <v>2961.59</v>
      </c>
      <c r="L15" s="32">
        <v>2984.31</v>
      </c>
      <c r="M15" s="32">
        <v>2999.59</v>
      </c>
      <c r="N15" s="32">
        <v>3021.4100000000003</v>
      </c>
      <c r="O15" s="32">
        <v>3021.73</v>
      </c>
      <c r="P15" s="32">
        <v>3006.32</v>
      </c>
      <c r="Q15" s="32">
        <v>3016.08</v>
      </c>
      <c r="R15" s="32">
        <v>3014.73</v>
      </c>
      <c r="S15" s="32">
        <v>2976.11</v>
      </c>
      <c r="T15" s="32">
        <v>2942.29</v>
      </c>
      <c r="U15" s="32">
        <v>2941.33</v>
      </c>
      <c r="V15" s="32">
        <v>2944.42</v>
      </c>
      <c r="W15" s="32">
        <v>2967.13</v>
      </c>
      <c r="X15" s="32">
        <v>2997.38</v>
      </c>
      <c r="Y15" s="32">
        <v>3045.63</v>
      </c>
    </row>
    <row r="16" spans="1:25" x14ac:dyDescent="0.2">
      <c r="A16" s="31">
        <v>42707</v>
      </c>
      <c r="B16" s="32">
        <v>3104.15</v>
      </c>
      <c r="C16" s="32">
        <v>3147.5</v>
      </c>
      <c r="D16" s="32">
        <v>3173.17</v>
      </c>
      <c r="E16" s="32">
        <v>3183.8</v>
      </c>
      <c r="F16" s="32">
        <v>3178.55</v>
      </c>
      <c r="G16" s="32">
        <v>3165.9300000000003</v>
      </c>
      <c r="H16" s="32">
        <v>3126.56</v>
      </c>
      <c r="I16" s="32">
        <v>3070.07</v>
      </c>
      <c r="J16" s="32">
        <v>3015.76</v>
      </c>
      <c r="K16" s="32">
        <v>2967.84</v>
      </c>
      <c r="L16" s="32">
        <v>2959.57</v>
      </c>
      <c r="M16" s="32">
        <v>2979.65</v>
      </c>
      <c r="N16" s="32">
        <v>2991.01</v>
      </c>
      <c r="O16" s="32">
        <v>2996.53</v>
      </c>
      <c r="P16" s="32">
        <v>3002.6000000000004</v>
      </c>
      <c r="Q16" s="32">
        <v>3003.5</v>
      </c>
      <c r="R16" s="32">
        <v>2993.48</v>
      </c>
      <c r="S16" s="32">
        <v>2957.3900000000003</v>
      </c>
      <c r="T16" s="32">
        <v>2924.94</v>
      </c>
      <c r="U16" s="32">
        <v>2921.08</v>
      </c>
      <c r="V16" s="32">
        <v>2943.34</v>
      </c>
      <c r="W16" s="32">
        <v>2956.8900000000003</v>
      </c>
      <c r="X16" s="32">
        <v>2963.8</v>
      </c>
      <c r="Y16" s="32">
        <v>3000.81</v>
      </c>
    </row>
    <row r="17" spans="1:25" x14ac:dyDescent="0.2">
      <c r="A17" s="31">
        <v>42708</v>
      </c>
      <c r="B17" s="32">
        <v>3038.36</v>
      </c>
      <c r="C17" s="32">
        <v>3075.08</v>
      </c>
      <c r="D17" s="32">
        <v>3098.7200000000003</v>
      </c>
      <c r="E17" s="32">
        <v>3106.54</v>
      </c>
      <c r="F17" s="32">
        <v>3105.6200000000003</v>
      </c>
      <c r="G17" s="32">
        <v>3100.84</v>
      </c>
      <c r="H17" s="32">
        <v>3083.44</v>
      </c>
      <c r="I17" s="32">
        <v>3054.19</v>
      </c>
      <c r="J17" s="32">
        <v>3028.79</v>
      </c>
      <c r="K17" s="32">
        <v>2976.33</v>
      </c>
      <c r="L17" s="32">
        <v>2974.23</v>
      </c>
      <c r="M17" s="32">
        <v>2978.6000000000004</v>
      </c>
      <c r="N17" s="32">
        <v>2994.4300000000003</v>
      </c>
      <c r="O17" s="32">
        <v>3002.48</v>
      </c>
      <c r="P17" s="32">
        <v>2992.19</v>
      </c>
      <c r="Q17" s="32">
        <v>2996.73</v>
      </c>
      <c r="R17" s="32">
        <v>2982.4</v>
      </c>
      <c r="S17" s="32">
        <v>2958.8700000000003</v>
      </c>
      <c r="T17" s="32">
        <v>2925.27</v>
      </c>
      <c r="U17" s="32">
        <v>2926.82</v>
      </c>
      <c r="V17" s="32">
        <v>2937.3900000000003</v>
      </c>
      <c r="W17" s="32">
        <v>2960.27</v>
      </c>
      <c r="X17" s="32">
        <v>2978.77</v>
      </c>
      <c r="Y17" s="32">
        <v>3022.76</v>
      </c>
    </row>
    <row r="18" spans="1:25" x14ac:dyDescent="0.2">
      <c r="A18" s="31">
        <v>42709</v>
      </c>
      <c r="B18" s="32">
        <v>3038.54</v>
      </c>
      <c r="C18" s="32">
        <v>3049.71</v>
      </c>
      <c r="D18" s="32">
        <v>3070.8700000000003</v>
      </c>
      <c r="E18" s="32">
        <v>3081.02</v>
      </c>
      <c r="F18" s="32">
        <v>3078.13</v>
      </c>
      <c r="G18" s="32">
        <v>3058.1800000000003</v>
      </c>
      <c r="H18" s="32">
        <v>2995.3500000000004</v>
      </c>
      <c r="I18" s="32">
        <v>2938.8</v>
      </c>
      <c r="J18" s="32">
        <v>2929.92</v>
      </c>
      <c r="K18" s="32">
        <v>2929.7200000000003</v>
      </c>
      <c r="L18" s="32">
        <v>2932.38</v>
      </c>
      <c r="M18" s="32">
        <v>2933.07</v>
      </c>
      <c r="N18" s="32">
        <v>2926.83</v>
      </c>
      <c r="O18" s="32">
        <v>2929.59</v>
      </c>
      <c r="P18" s="32">
        <v>2940.9500000000003</v>
      </c>
      <c r="Q18" s="32">
        <v>2942.69</v>
      </c>
      <c r="R18" s="32">
        <v>2927.54</v>
      </c>
      <c r="S18" s="32">
        <v>2923.3</v>
      </c>
      <c r="T18" s="32">
        <v>2926.81</v>
      </c>
      <c r="U18" s="32">
        <v>2925.57</v>
      </c>
      <c r="V18" s="32">
        <v>2925.1000000000004</v>
      </c>
      <c r="W18" s="32">
        <v>2917.67</v>
      </c>
      <c r="X18" s="32">
        <v>2912.32</v>
      </c>
      <c r="Y18" s="32">
        <v>2937.56</v>
      </c>
    </row>
    <row r="19" spans="1:25" x14ac:dyDescent="0.2">
      <c r="A19" s="31">
        <v>42710</v>
      </c>
      <c r="B19" s="32">
        <v>2987.53</v>
      </c>
      <c r="C19" s="32">
        <v>3018.98</v>
      </c>
      <c r="D19" s="32">
        <v>3040.5</v>
      </c>
      <c r="E19" s="32">
        <v>3050.81</v>
      </c>
      <c r="F19" s="32">
        <v>3051.4900000000002</v>
      </c>
      <c r="G19" s="32">
        <v>3037.03</v>
      </c>
      <c r="H19" s="32">
        <v>2998.3900000000003</v>
      </c>
      <c r="I19" s="32">
        <v>2965.48</v>
      </c>
      <c r="J19" s="32">
        <v>2947.28</v>
      </c>
      <c r="K19" s="32">
        <v>2929.53</v>
      </c>
      <c r="L19" s="32">
        <v>2924.6800000000003</v>
      </c>
      <c r="M19" s="32">
        <v>2933.28</v>
      </c>
      <c r="N19" s="32">
        <v>2949.3700000000003</v>
      </c>
      <c r="O19" s="32">
        <v>2954.6000000000004</v>
      </c>
      <c r="P19" s="32">
        <v>2967.1800000000003</v>
      </c>
      <c r="Q19" s="32">
        <v>2970.2400000000002</v>
      </c>
      <c r="R19" s="32">
        <v>2961.77</v>
      </c>
      <c r="S19" s="32">
        <v>2937.9900000000002</v>
      </c>
      <c r="T19" s="32">
        <v>2915.48</v>
      </c>
      <c r="U19" s="32">
        <v>2914.04</v>
      </c>
      <c r="V19" s="32">
        <v>2929.3700000000003</v>
      </c>
      <c r="W19" s="32">
        <v>2949.03</v>
      </c>
      <c r="X19" s="32">
        <v>2975.1800000000003</v>
      </c>
      <c r="Y19" s="32">
        <v>3020.67</v>
      </c>
    </row>
    <row r="20" spans="1:25" x14ac:dyDescent="0.2">
      <c r="A20" s="31">
        <v>42711</v>
      </c>
      <c r="B20" s="32">
        <v>3063.56</v>
      </c>
      <c r="C20" s="32">
        <v>3101.54</v>
      </c>
      <c r="D20" s="32">
        <v>3120.02</v>
      </c>
      <c r="E20" s="32">
        <v>3128.9900000000002</v>
      </c>
      <c r="F20" s="32">
        <v>3129.84</v>
      </c>
      <c r="G20" s="32">
        <v>3113.3500000000004</v>
      </c>
      <c r="H20" s="32">
        <v>3048.69</v>
      </c>
      <c r="I20" s="32">
        <v>2986.7400000000002</v>
      </c>
      <c r="J20" s="32">
        <v>2958.04</v>
      </c>
      <c r="K20" s="32">
        <v>2942.56</v>
      </c>
      <c r="L20" s="32">
        <v>2936.06</v>
      </c>
      <c r="M20" s="32">
        <v>2944.6800000000003</v>
      </c>
      <c r="N20" s="32">
        <v>2967.1200000000003</v>
      </c>
      <c r="O20" s="32">
        <v>2970.56</v>
      </c>
      <c r="P20" s="32">
        <v>2983.46</v>
      </c>
      <c r="Q20" s="32">
        <v>2988.32</v>
      </c>
      <c r="R20" s="32">
        <v>2983.38</v>
      </c>
      <c r="S20" s="32">
        <v>2946.21</v>
      </c>
      <c r="T20" s="32">
        <v>2929.44</v>
      </c>
      <c r="U20" s="32">
        <v>2923.23</v>
      </c>
      <c r="V20" s="32">
        <v>2926.56</v>
      </c>
      <c r="W20" s="32">
        <v>2933.67</v>
      </c>
      <c r="X20" s="32">
        <v>2962.2400000000002</v>
      </c>
      <c r="Y20" s="32">
        <v>3008.8900000000003</v>
      </c>
    </row>
    <row r="21" spans="1:25" x14ac:dyDescent="0.2">
      <c r="A21" s="31">
        <v>42712</v>
      </c>
      <c r="B21" s="32">
        <v>3045.15</v>
      </c>
      <c r="C21" s="32">
        <v>3083.76</v>
      </c>
      <c r="D21" s="32">
        <v>3100.48</v>
      </c>
      <c r="E21" s="32">
        <v>3110.69</v>
      </c>
      <c r="F21" s="32">
        <v>3112.4900000000002</v>
      </c>
      <c r="G21" s="32">
        <v>3095.88</v>
      </c>
      <c r="H21" s="32">
        <v>3032.9300000000003</v>
      </c>
      <c r="I21" s="32">
        <v>2971.75</v>
      </c>
      <c r="J21" s="32">
        <v>2937.48</v>
      </c>
      <c r="K21" s="32">
        <v>2946.9500000000003</v>
      </c>
      <c r="L21" s="32">
        <v>2936.1600000000003</v>
      </c>
      <c r="M21" s="32">
        <v>2951.56</v>
      </c>
      <c r="N21" s="32">
        <v>2973.73</v>
      </c>
      <c r="O21" s="32">
        <v>2979.4</v>
      </c>
      <c r="P21" s="32">
        <v>2995.75</v>
      </c>
      <c r="Q21" s="32">
        <v>3002.92</v>
      </c>
      <c r="R21" s="32">
        <v>2984.78</v>
      </c>
      <c r="S21" s="32">
        <v>2941.01</v>
      </c>
      <c r="T21" s="32">
        <v>2920.07</v>
      </c>
      <c r="U21" s="32">
        <v>2919.76</v>
      </c>
      <c r="V21" s="32">
        <v>2923.09</v>
      </c>
      <c r="W21" s="32">
        <v>2924.4900000000002</v>
      </c>
      <c r="X21" s="32">
        <v>2956.25</v>
      </c>
      <c r="Y21" s="32">
        <v>3002.42</v>
      </c>
    </row>
    <row r="22" spans="1:25" x14ac:dyDescent="0.2">
      <c r="A22" s="31">
        <v>42713</v>
      </c>
      <c r="B22" s="32">
        <v>3034.42</v>
      </c>
      <c r="C22" s="32">
        <v>3055.17</v>
      </c>
      <c r="D22" s="32">
        <v>3072.15</v>
      </c>
      <c r="E22" s="32">
        <v>3076.6000000000004</v>
      </c>
      <c r="F22" s="32">
        <v>3077.78</v>
      </c>
      <c r="G22" s="32">
        <v>3061.96</v>
      </c>
      <c r="H22" s="32">
        <v>3003.4500000000003</v>
      </c>
      <c r="I22" s="32">
        <v>2945.04</v>
      </c>
      <c r="J22" s="32">
        <v>2936.11</v>
      </c>
      <c r="K22" s="32">
        <v>2940.28</v>
      </c>
      <c r="L22" s="32">
        <v>2939.32</v>
      </c>
      <c r="M22" s="32">
        <v>2934</v>
      </c>
      <c r="N22" s="32">
        <v>2940.82</v>
      </c>
      <c r="O22" s="32">
        <v>2944.9900000000002</v>
      </c>
      <c r="P22" s="32">
        <v>2955.53</v>
      </c>
      <c r="Q22" s="32">
        <v>2968.69</v>
      </c>
      <c r="R22" s="32">
        <v>2963.83</v>
      </c>
      <c r="S22" s="32">
        <v>2944.03</v>
      </c>
      <c r="T22" s="32">
        <v>2930.48</v>
      </c>
      <c r="U22" s="32">
        <v>2937.55</v>
      </c>
      <c r="V22" s="32">
        <v>2937.42</v>
      </c>
      <c r="W22" s="32">
        <v>2931.56</v>
      </c>
      <c r="X22" s="32">
        <v>2959.9100000000003</v>
      </c>
      <c r="Y22" s="32">
        <v>3004.3</v>
      </c>
    </row>
    <row r="23" spans="1:25" x14ac:dyDescent="0.2">
      <c r="A23" s="31">
        <v>42714</v>
      </c>
      <c r="B23" s="32">
        <v>3049.7000000000003</v>
      </c>
      <c r="C23" s="32">
        <v>3066.3500000000004</v>
      </c>
      <c r="D23" s="32">
        <v>3075.5</v>
      </c>
      <c r="E23" s="32">
        <v>3083.58</v>
      </c>
      <c r="F23" s="32">
        <v>3082.33</v>
      </c>
      <c r="G23" s="32">
        <v>3077.86</v>
      </c>
      <c r="H23" s="32">
        <v>3078.31</v>
      </c>
      <c r="I23" s="32">
        <v>3041.6000000000004</v>
      </c>
      <c r="J23" s="32">
        <v>2996.8</v>
      </c>
      <c r="K23" s="32">
        <v>2952.6000000000004</v>
      </c>
      <c r="L23" s="32">
        <v>2938.48</v>
      </c>
      <c r="M23" s="32">
        <v>2937.58</v>
      </c>
      <c r="N23" s="32">
        <v>2953.19</v>
      </c>
      <c r="O23" s="32">
        <v>2963.98</v>
      </c>
      <c r="P23" s="32">
        <v>2975.8700000000003</v>
      </c>
      <c r="Q23" s="32">
        <v>2982.02</v>
      </c>
      <c r="R23" s="32">
        <v>2971.84</v>
      </c>
      <c r="S23" s="32">
        <v>2940.02</v>
      </c>
      <c r="T23" s="32">
        <v>2932.88</v>
      </c>
      <c r="U23" s="32">
        <v>2930.73</v>
      </c>
      <c r="V23" s="32">
        <v>2932.94</v>
      </c>
      <c r="W23" s="32">
        <v>2943.33</v>
      </c>
      <c r="X23" s="32">
        <v>2964.9500000000003</v>
      </c>
      <c r="Y23" s="32">
        <v>3006.27</v>
      </c>
    </row>
    <row r="24" spans="1:25" x14ac:dyDescent="0.2">
      <c r="A24" s="31">
        <v>42715</v>
      </c>
      <c r="B24" s="32">
        <v>3028.07</v>
      </c>
      <c r="C24" s="32">
        <v>3067.6600000000003</v>
      </c>
      <c r="D24" s="32">
        <v>3091.03</v>
      </c>
      <c r="E24" s="32">
        <v>3100.26</v>
      </c>
      <c r="F24" s="32">
        <v>3102.33</v>
      </c>
      <c r="G24" s="32">
        <v>3089.84</v>
      </c>
      <c r="H24" s="32">
        <v>3073.05</v>
      </c>
      <c r="I24" s="32">
        <v>3052.6400000000003</v>
      </c>
      <c r="J24" s="32">
        <v>3016.1600000000003</v>
      </c>
      <c r="K24" s="32">
        <v>2959.86</v>
      </c>
      <c r="L24" s="32">
        <v>2934.55</v>
      </c>
      <c r="M24" s="32">
        <v>2933.8</v>
      </c>
      <c r="N24" s="32">
        <v>2943.3</v>
      </c>
      <c r="O24" s="32">
        <v>2960</v>
      </c>
      <c r="P24" s="32">
        <v>2968.9900000000002</v>
      </c>
      <c r="Q24" s="32">
        <v>2969.28</v>
      </c>
      <c r="R24" s="32">
        <v>2962.21</v>
      </c>
      <c r="S24" s="32">
        <v>2936.9</v>
      </c>
      <c r="T24" s="32">
        <v>2941.15</v>
      </c>
      <c r="U24" s="32">
        <v>2939.8500000000004</v>
      </c>
      <c r="V24" s="32">
        <v>2937.77</v>
      </c>
      <c r="W24" s="32">
        <v>2928.6600000000003</v>
      </c>
      <c r="X24" s="32">
        <v>2953.15</v>
      </c>
      <c r="Y24" s="32">
        <v>2975.6800000000003</v>
      </c>
    </row>
    <row r="25" spans="1:25" x14ac:dyDescent="0.2">
      <c r="A25" s="31">
        <v>42716</v>
      </c>
      <c r="B25" s="32">
        <v>3019.7000000000003</v>
      </c>
      <c r="C25" s="32">
        <v>3055.56</v>
      </c>
      <c r="D25" s="32">
        <v>3077.7000000000003</v>
      </c>
      <c r="E25" s="32">
        <v>3088.2000000000003</v>
      </c>
      <c r="F25" s="32">
        <v>3087.67</v>
      </c>
      <c r="G25" s="32">
        <v>3070.92</v>
      </c>
      <c r="H25" s="32">
        <v>3024.11</v>
      </c>
      <c r="I25" s="32">
        <v>2990.2400000000002</v>
      </c>
      <c r="J25" s="32">
        <v>2977.81</v>
      </c>
      <c r="K25" s="32">
        <v>2964.67</v>
      </c>
      <c r="L25" s="32">
        <v>2955.05</v>
      </c>
      <c r="M25" s="32">
        <v>2967.76</v>
      </c>
      <c r="N25" s="32">
        <v>2990.58</v>
      </c>
      <c r="O25" s="32">
        <v>3000.28</v>
      </c>
      <c r="P25" s="32">
        <v>3014.9300000000003</v>
      </c>
      <c r="Q25" s="32">
        <v>3019.13</v>
      </c>
      <c r="R25" s="32">
        <v>3005.9</v>
      </c>
      <c r="S25" s="32">
        <v>2969.58</v>
      </c>
      <c r="T25" s="32">
        <v>2940.4500000000003</v>
      </c>
      <c r="U25" s="32">
        <v>2930.57</v>
      </c>
      <c r="V25" s="32">
        <v>2938.6600000000003</v>
      </c>
      <c r="W25" s="32">
        <v>2946.96</v>
      </c>
      <c r="X25" s="32">
        <v>2973.59</v>
      </c>
      <c r="Y25" s="32">
        <v>3019.6600000000003</v>
      </c>
    </row>
    <row r="26" spans="1:25" x14ac:dyDescent="0.2">
      <c r="A26" s="31">
        <v>42717</v>
      </c>
      <c r="B26" s="32">
        <v>3057.6800000000003</v>
      </c>
      <c r="C26" s="32">
        <v>3095.98</v>
      </c>
      <c r="D26" s="32">
        <v>3118.4300000000003</v>
      </c>
      <c r="E26" s="32">
        <v>3123.34</v>
      </c>
      <c r="F26" s="32">
        <v>3120.8</v>
      </c>
      <c r="G26" s="32">
        <v>3101.34</v>
      </c>
      <c r="H26" s="32">
        <v>3044.23</v>
      </c>
      <c r="I26" s="32">
        <v>2997.29</v>
      </c>
      <c r="J26" s="32">
        <v>2977.83</v>
      </c>
      <c r="K26" s="32">
        <v>2958.28</v>
      </c>
      <c r="L26" s="32">
        <v>2949.92</v>
      </c>
      <c r="M26" s="32">
        <v>2962.3900000000003</v>
      </c>
      <c r="N26" s="32">
        <v>2987.09</v>
      </c>
      <c r="O26" s="32">
        <v>2996.71</v>
      </c>
      <c r="P26" s="32">
        <v>2998.21</v>
      </c>
      <c r="Q26" s="32">
        <v>2997.94</v>
      </c>
      <c r="R26" s="32">
        <v>2986.04</v>
      </c>
      <c r="S26" s="32">
        <v>2953.83</v>
      </c>
      <c r="T26" s="32">
        <v>2942.1400000000003</v>
      </c>
      <c r="U26" s="32">
        <v>2942.6600000000003</v>
      </c>
      <c r="V26" s="32">
        <v>2947.5</v>
      </c>
      <c r="W26" s="32">
        <v>2952.6800000000003</v>
      </c>
      <c r="X26" s="32">
        <v>2964.9100000000003</v>
      </c>
      <c r="Y26" s="32">
        <v>3005.4500000000003</v>
      </c>
    </row>
    <row r="27" spans="1:25" x14ac:dyDescent="0.2">
      <c r="A27" s="31">
        <v>42718</v>
      </c>
      <c r="B27" s="32">
        <v>3049.81</v>
      </c>
      <c r="C27" s="32">
        <v>3089.58</v>
      </c>
      <c r="D27" s="32">
        <v>3114.56</v>
      </c>
      <c r="E27" s="32">
        <v>3116.65</v>
      </c>
      <c r="F27" s="32">
        <v>3113.1200000000003</v>
      </c>
      <c r="G27" s="32">
        <v>3094.6600000000003</v>
      </c>
      <c r="H27" s="32">
        <v>3036.13</v>
      </c>
      <c r="I27" s="32">
        <v>2983.81</v>
      </c>
      <c r="J27" s="32">
        <v>2952.2000000000003</v>
      </c>
      <c r="K27" s="32">
        <v>2948.6200000000003</v>
      </c>
      <c r="L27" s="32">
        <v>2949.78</v>
      </c>
      <c r="M27" s="32">
        <v>2963.05</v>
      </c>
      <c r="N27" s="32">
        <v>2979.5</v>
      </c>
      <c r="O27" s="32">
        <v>2983.38</v>
      </c>
      <c r="P27" s="32">
        <v>2999.02</v>
      </c>
      <c r="Q27" s="32">
        <v>3002.84</v>
      </c>
      <c r="R27" s="32">
        <v>2994.28</v>
      </c>
      <c r="S27" s="32">
        <v>2963.44</v>
      </c>
      <c r="T27" s="32">
        <v>2937.88</v>
      </c>
      <c r="U27" s="32">
        <v>2932.3900000000003</v>
      </c>
      <c r="V27" s="32">
        <v>2934.79</v>
      </c>
      <c r="W27" s="32">
        <v>2940.05</v>
      </c>
      <c r="X27" s="32">
        <v>2949.7200000000003</v>
      </c>
      <c r="Y27" s="32">
        <v>2985.63</v>
      </c>
    </row>
    <row r="28" spans="1:25" x14ac:dyDescent="0.2">
      <c r="A28" s="31">
        <v>42719</v>
      </c>
      <c r="B28" s="32">
        <v>3044.34</v>
      </c>
      <c r="C28" s="32">
        <v>3084.21</v>
      </c>
      <c r="D28" s="32">
        <v>3109.11</v>
      </c>
      <c r="E28" s="32">
        <v>3110.8700000000003</v>
      </c>
      <c r="F28" s="32">
        <v>3108.8500000000004</v>
      </c>
      <c r="G28" s="32">
        <v>3092.57</v>
      </c>
      <c r="H28" s="32">
        <v>3046.9700000000003</v>
      </c>
      <c r="I28" s="32">
        <v>3013.57</v>
      </c>
      <c r="J28" s="32">
        <v>2977.3900000000003</v>
      </c>
      <c r="K28" s="32">
        <v>2966.28</v>
      </c>
      <c r="L28" s="32">
        <v>2984.4</v>
      </c>
      <c r="M28" s="32">
        <v>2973.9</v>
      </c>
      <c r="N28" s="32">
        <v>3000.02</v>
      </c>
      <c r="O28" s="32">
        <v>3003.3900000000003</v>
      </c>
      <c r="P28" s="32">
        <v>3041.92</v>
      </c>
      <c r="Q28" s="32">
        <v>3039.96</v>
      </c>
      <c r="R28" s="32">
        <v>3009.9500000000003</v>
      </c>
      <c r="S28" s="32">
        <v>2951.6800000000003</v>
      </c>
      <c r="T28" s="32">
        <v>2941.75</v>
      </c>
      <c r="U28" s="32">
        <v>2937.56</v>
      </c>
      <c r="V28" s="32">
        <v>2938.86</v>
      </c>
      <c r="W28" s="32">
        <v>2977.6600000000003</v>
      </c>
      <c r="X28" s="32">
        <v>3008.5</v>
      </c>
      <c r="Y28" s="32">
        <v>3026.13</v>
      </c>
    </row>
    <row r="29" spans="1:25" x14ac:dyDescent="0.2">
      <c r="A29" s="31">
        <v>42720</v>
      </c>
      <c r="B29" s="32">
        <v>3074.63</v>
      </c>
      <c r="C29" s="32">
        <v>3120.2200000000003</v>
      </c>
      <c r="D29" s="32">
        <v>3123.81</v>
      </c>
      <c r="E29" s="32">
        <v>3123.94</v>
      </c>
      <c r="F29" s="32">
        <v>3124.32</v>
      </c>
      <c r="G29" s="32">
        <v>3109.19</v>
      </c>
      <c r="H29" s="32">
        <v>3040.6000000000004</v>
      </c>
      <c r="I29" s="32">
        <v>3010.71</v>
      </c>
      <c r="J29" s="32">
        <v>2956.42</v>
      </c>
      <c r="K29" s="32">
        <v>2943.4900000000002</v>
      </c>
      <c r="L29" s="32">
        <v>2946.2400000000002</v>
      </c>
      <c r="M29" s="32">
        <v>2947.46</v>
      </c>
      <c r="N29" s="32">
        <v>2964.01</v>
      </c>
      <c r="O29" s="32">
        <v>2976.2200000000003</v>
      </c>
      <c r="P29" s="32">
        <v>2985.6600000000003</v>
      </c>
      <c r="Q29" s="32">
        <v>2982.4</v>
      </c>
      <c r="R29" s="32">
        <v>2983.1800000000003</v>
      </c>
      <c r="S29" s="32">
        <v>2958.9300000000003</v>
      </c>
      <c r="T29" s="32">
        <v>2950.42</v>
      </c>
      <c r="U29" s="32">
        <v>2947.46</v>
      </c>
      <c r="V29" s="32">
        <v>2946.6200000000003</v>
      </c>
      <c r="W29" s="32">
        <v>2954.11</v>
      </c>
      <c r="X29" s="32">
        <v>2980.57</v>
      </c>
      <c r="Y29" s="32">
        <v>3040.1000000000004</v>
      </c>
    </row>
    <row r="30" spans="1:25" x14ac:dyDescent="0.2">
      <c r="A30" s="31">
        <v>42721</v>
      </c>
      <c r="B30" s="32">
        <v>3015.09</v>
      </c>
      <c r="C30" s="32">
        <v>3056.25</v>
      </c>
      <c r="D30" s="32">
        <v>3078.52</v>
      </c>
      <c r="E30" s="32">
        <v>3084.09</v>
      </c>
      <c r="F30" s="32">
        <v>3086.6600000000003</v>
      </c>
      <c r="G30" s="32">
        <v>3071.28</v>
      </c>
      <c r="H30" s="32">
        <v>3043.57</v>
      </c>
      <c r="I30" s="32">
        <v>2999.08</v>
      </c>
      <c r="J30" s="32">
        <v>2921.09</v>
      </c>
      <c r="K30" s="32">
        <v>2893.36</v>
      </c>
      <c r="L30" s="32">
        <v>2894.4900000000002</v>
      </c>
      <c r="M30" s="32">
        <v>2889.09</v>
      </c>
      <c r="N30" s="32">
        <v>2883.25</v>
      </c>
      <c r="O30" s="32">
        <v>2888.48</v>
      </c>
      <c r="P30" s="32">
        <v>2900.48</v>
      </c>
      <c r="Q30" s="32">
        <v>2908.83</v>
      </c>
      <c r="R30" s="32">
        <v>2896.38</v>
      </c>
      <c r="S30" s="32">
        <v>2889.4300000000003</v>
      </c>
      <c r="T30" s="32">
        <v>2888.9100000000003</v>
      </c>
      <c r="U30" s="32">
        <v>2887.9500000000003</v>
      </c>
      <c r="V30" s="32">
        <v>2889.17</v>
      </c>
      <c r="W30" s="32">
        <v>2883.8</v>
      </c>
      <c r="X30" s="32">
        <v>2889.3</v>
      </c>
      <c r="Y30" s="32">
        <v>2964.52</v>
      </c>
    </row>
    <row r="31" spans="1:25" x14ac:dyDescent="0.2">
      <c r="A31" s="31">
        <v>42722</v>
      </c>
      <c r="B31" s="32">
        <v>3005.4700000000003</v>
      </c>
      <c r="C31" s="32">
        <v>3039.58</v>
      </c>
      <c r="D31" s="32">
        <v>3066.6000000000004</v>
      </c>
      <c r="E31" s="32">
        <v>3073.3500000000004</v>
      </c>
      <c r="F31" s="32">
        <v>3073.21</v>
      </c>
      <c r="G31" s="32">
        <v>3061.51</v>
      </c>
      <c r="H31" s="32">
        <v>3037.53</v>
      </c>
      <c r="I31" s="32">
        <v>3002.23</v>
      </c>
      <c r="J31" s="32">
        <v>2932.59</v>
      </c>
      <c r="K31" s="32">
        <v>2888.07</v>
      </c>
      <c r="L31" s="32">
        <v>2871.27</v>
      </c>
      <c r="M31" s="32">
        <v>2876.63</v>
      </c>
      <c r="N31" s="32">
        <v>2891.17</v>
      </c>
      <c r="O31" s="32">
        <v>2897.79</v>
      </c>
      <c r="P31" s="32">
        <v>2897.2400000000002</v>
      </c>
      <c r="Q31" s="32">
        <v>2900.2000000000003</v>
      </c>
      <c r="R31" s="32">
        <v>2895.98</v>
      </c>
      <c r="S31" s="32">
        <v>2879.78</v>
      </c>
      <c r="T31" s="32">
        <v>2882.8700000000003</v>
      </c>
      <c r="U31" s="32">
        <v>2884.3</v>
      </c>
      <c r="V31" s="32">
        <v>2875.34</v>
      </c>
      <c r="W31" s="32">
        <v>2870.1800000000003</v>
      </c>
      <c r="X31" s="32">
        <v>2877.27</v>
      </c>
      <c r="Y31" s="32">
        <v>2950.53</v>
      </c>
    </row>
    <row r="32" spans="1:25" x14ac:dyDescent="0.2">
      <c r="A32" s="31">
        <v>42723</v>
      </c>
      <c r="B32" s="32">
        <v>3055.67</v>
      </c>
      <c r="C32" s="32">
        <v>3099.61</v>
      </c>
      <c r="D32" s="32">
        <v>3122.31</v>
      </c>
      <c r="E32" s="32">
        <v>3127.6400000000003</v>
      </c>
      <c r="F32" s="32">
        <v>3124.4500000000003</v>
      </c>
      <c r="G32" s="32">
        <v>3102.4900000000002</v>
      </c>
      <c r="H32" s="32">
        <v>3044.46</v>
      </c>
      <c r="I32" s="32">
        <v>2995.26</v>
      </c>
      <c r="J32" s="32">
        <v>2936.27</v>
      </c>
      <c r="K32" s="32">
        <v>2935.71</v>
      </c>
      <c r="L32" s="32">
        <v>2932.44</v>
      </c>
      <c r="M32" s="32">
        <v>2919.54</v>
      </c>
      <c r="N32" s="32">
        <v>2923.05</v>
      </c>
      <c r="O32" s="32">
        <v>2936.54</v>
      </c>
      <c r="P32" s="32">
        <v>2943.6000000000004</v>
      </c>
      <c r="Q32" s="32">
        <v>2943.88</v>
      </c>
      <c r="R32" s="32">
        <v>2934.25</v>
      </c>
      <c r="S32" s="32">
        <v>2906.8700000000003</v>
      </c>
      <c r="T32" s="32">
        <v>2897.53</v>
      </c>
      <c r="U32" s="32">
        <v>2899.4100000000003</v>
      </c>
      <c r="V32" s="32">
        <v>2899.1800000000003</v>
      </c>
      <c r="W32" s="32">
        <v>2900.1800000000003</v>
      </c>
      <c r="X32" s="32">
        <v>2923.7000000000003</v>
      </c>
      <c r="Y32" s="32">
        <v>3004.25</v>
      </c>
    </row>
    <row r="33" spans="1:25" x14ac:dyDescent="0.2">
      <c r="A33" s="31">
        <v>42724</v>
      </c>
      <c r="B33" s="32">
        <v>3059.1400000000003</v>
      </c>
      <c r="C33" s="32">
        <v>3086.71</v>
      </c>
      <c r="D33" s="32">
        <v>3111.78</v>
      </c>
      <c r="E33" s="32">
        <v>3120.19</v>
      </c>
      <c r="F33" s="32">
        <v>3116.4500000000003</v>
      </c>
      <c r="G33" s="32">
        <v>3101.92</v>
      </c>
      <c r="H33" s="32">
        <v>3043.04</v>
      </c>
      <c r="I33" s="32">
        <v>2971.54</v>
      </c>
      <c r="J33" s="32">
        <v>2921.19</v>
      </c>
      <c r="K33" s="32">
        <v>2917.59</v>
      </c>
      <c r="L33" s="32">
        <v>2880.78</v>
      </c>
      <c r="M33" s="32">
        <v>2879.2400000000002</v>
      </c>
      <c r="N33" s="32">
        <v>2893.2200000000003</v>
      </c>
      <c r="O33" s="32">
        <v>2908.61</v>
      </c>
      <c r="P33" s="32">
        <v>2918.8700000000003</v>
      </c>
      <c r="Q33" s="32">
        <v>2922.71</v>
      </c>
      <c r="R33" s="32">
        <v>2914.27</v>
      </c>
      <c r="S33" s="32">
        <v>2885.07</v>
      </c>
      <c r="T33" s="32">
        <v>2879.55</v>
      </c>
      <c r="U33" s="32">
        <v>2879.6400000000003</v>
      </c>
      <c r="V33" s="32">
        <v>2881.03</v>
      </c>
      <c r="W33" s="32">
        <v>2883.48</v>
      </c>
      <c r="X33" s="32">
        <v>2897.3700000000003</v>
      </c>
      <c r="Y33" s="32">
        <v>2965.67</v>
      </c>
    </row>
    <row r="34" spans="1:25" x14ac:dyDescent="0.2">
      <c r="A34" s="31">
        <v>42725</v>
      </c>
      <c r="B34" s="32">
        <v>3029.31</v>
      </c>
      <c r="C34" s="32">
        <v>3064.4700000000003</v>
      </c>
      <c r="D34" s="32">
        <v>3077.88</v>
      </c>
      <c r="E34" s="32">
        <v>3089.53</v>
      </c>
      <c r="F34" s="32">
        <v>3101.42</v>
      </c>
      <c r="G34" s="32">
        <v>3081.84</v>
      </c>
      <c r="H34" s="32">
        <v>3026.88</v>
      </c>
      <c r="I34" s="32">
        <v>2957.58</v>
      </c>
      <c r="J34" s="32">
        <v>2906.69</v>
      </c>
      <c r="K34" s="32">
        <v>2909.1200000000003</v>
      </c>
      <c r="L34" s="32">
        <v>2902.4900000000002</v>
      </c>
      <c r="M34" s="32">
        <v>2898.34</v>
      </c>
      <c r="N34" s="32">
        <v>2905.8</v>
      </c>
      <c r="O34" s="32">
        <v>2910.2400000000002</v>
      </c>
      <c r="P34" s="32">
        <v>2925.55</v>
      </c>
      <c r="Q34" s="32">
        <v>2935.2000000000003</v>
      </c>
      <c r="R34" s="32">
        <v>2924.11</v>
      </c>
      <c r="S34" s="32">
        <v>2902.3900000000003</v>
      </c>
      <c r="T34" s="32">
        <v>2894.04</v>
      </c>
      <c r="U34" s="32">
        <v>2907.23</v>
      </c>
      <c r="V34" s="32">
        <v>2927.6200000000003</v>
      </c>
      <c r="W34" s="32">
        <v>2918.6200000000003</v>
      </c>
      <c r="X34" s="32">
        <v>2922.61</v>
      </c>
      <c r="Y34" s="32">
        <v>3004.7200000000003</v>
      </c>
    </row>
    <row r="35" spans="1:25" x14ac:dyDescent="0.2">
      <c r="A35" s="31">
        <v>42726</v>
      </c>
      <c r="B35" s="32">
        <v>3030</v>
      </c>
      <c r="C35" s="32">
        <v>3071.92</v>
      </c>
      <c r="D35" s="32">
        <v>3090.29</v>
      </c>
      <c r="E35" s="32">
        <v>3099.79</v>
      </c>
      <c r="F35" s="32">
        <v>3097.8500000000004</v>
      </c>
      <c r="G35" s="32">
        <v>3075.34</v>
      </c>
      <c r="H35" s="32">
        <v>3013.1200000000003</v>
      </c>
      <c r="I35" s="32">
        <v>2930.77</v>
      </c>
      <c r="J35" s="32">
        <v>2879.07</v>
      </c>
      <c r="K35" s="32">
        <v>2878.88</v>
      </c>
      <c r="L35" s="32">
        <v>2881.25</v>
      </c>
      <c r="M35" s="32">
        <v>2904.36</v>
      </c>
      <c r="N35" s="32">
        <v>2900.33</v>
      </c>
      <c r="O35" s="32">
        <v>2904.58</v>
      </c>
      <c r="P35" s="32">
        <v>2916.6000000000004</v>
      </c>
      <c r="Q35" s="32">
        <v>2912.4300000000003</v>
      </c>
      <c r="R35" s="32">
        <v>2902.67</v>
      </c>
      <c r="S35" s="32">
        <v>2901.13</v>
      </c>
      <c r="T35" s="32">
        <v>2899.8700000000003</v>
      </c>
      <c r="U35" s="32">
        <v>2899.02</v>
      </c>
      <c r="V35" s="32">
        <v>2896.29</v>
      </c>
      <c r="W35" s="32">
        <v>2894.7400000000002</v>
      </c>
      <c r="X35" s="32">
        <v>2896.71</v>
      </c>
      <c r="Y35" s="32">
        <v>2971.09</v>
      </c>
    </row>
    <row r="36" spans="1:25" x14ac:dyDescent="0.2">
      <c r="A36" s="31">
        <v>42727</v>
      </c>
      <c r="B36" s="32">
        <v>3066.05</v>
      </c>
      <c r="C36" s="32">
        <v>3102.6400000000003</v>
      </c>
      <c r="D36" s="32">
        <v>3120.9100000000003</v>
      </c>
      <c r="E36" s="32">
        <v>3129.2400000000002</v>
      </c>
      <c r="F36" s="32">
        <v>3127.88</v>
      </c>
      <c r="G36" s="32">
        <v>3107.4900000000002</v>
      </c>
      <c r="H36" s="32">
        <v>3050.52</v>
      </c>
      <c r="I36" s="32">
        <v>2985.06</v>
      </c>
      <c r="J36" s="32">
        <v>2939.73</v>
      </c>
      <c r="K36" s="32">
        <v>2939.4300000000003</v>
      </c>
      <c r="L36" s="32">
        <v>2938.56</v>
      </c>
      <c r="M36" s="32">
        <v>2923.21</v>
      </c>
      <c r="N36" s="32">
        <v>2917.56</v>
      </c>
      <c r="O36" s="32">
        <v>2922.92</v>
      </c>
      <c r="P36" s="32">
        <v>2937.05</v>
      </c>
      <c r="Q36" s="32">
        <v>2952.17</v>
      </c>
      <c r="R36" s="32">
        <v>2946.4100000000003</v>
      </c>
      <c r="S36" s="32">
        <v>2931.21</v>
      </c>
      <c r="T36" s="32">
        <v>2929.61</v>
      </c>
      <c r="U36" s="32">
        <v>2927.55</v>
      </c>
      <c r="V36" s="32">
        <v>2928.11</v>
      </c>
      <c r="W36" s="32">
        <v>2923.67</v>
      </c>
      <c r="X36" s="32">
        <v>2933.09</v>
      </c>
      <c r="Y36" s="32">
        <v>3008.55</v>
      </c>
    </row>
    <row r="37" spans="1:25" x14ac:dyDescent="0.2">
      <c r="A37" s="31">
        <v>42728</v>
      </c>
      <c r="B37" s="32">
        <v>3025.23</v>
      </c>
      <c r="C37" s="32">
        <v>3039.48</v>
      </c>
      <c r="D37" s="32">
        <v>3061.04</v>
      </c>
      <c r="E37" s="32">
        <v>3068.42</v>
      </c>
      <c r="F37" s="32">
        <v>3069.3</v>
      </c>
      <c r="G37" s="32">
        <v>3056.07</v>
      </c>
      <c r="H37" s="32">
        <v>3030.96</v>
      </c>
      <c r="I37" s="32">
        <v>2994.54</v>
      </c>
      <c r="J37" s="32">
        <v>2962.08</v>
      </c>
      <c r="K37" s="32">
        <v>2964.94</v>
      </c>
      <c r="L37" s="32">
        <v>2966.69</v>
      </c>
      <c r="M37" s="32">
        <v>2959.69</v>
      </c>
      <c r="N37" s="32">
        <v>2953.07</v>
      </c>
      <c r="O37" s="32">
        <v>2954.1600000000003</v>
      </c>
      <c r="P37" s="32">
        <v>2957.31</v>
      </c>
      <c r="Q37" s="32">
        <v>2957.1600000000003</v>
      </c>
      <c r="R37" s="32">
        <v>2960.06</v>
      </c>
      <c r="S37" s="32">
        <v>2965.86</v>
      </c>
      <c r="T37" s="32">
        <v>2962.82</v>
      </c>
      <c r="U37" s="32">
        <v>2959.6600000000003</v>
      </c>
      <c r="V37" s="32">
        <v>2962.21</v>
      </c>
      <c r="W37" s="32">
        <v>2961.07</v>
      </c>
      <c r="X37" s="32">
        <v>2957.6400000000003</v>
      </c>
      <c r="Y37" s="32">
        <v>2968.06</v>
      </c>
    </row>
    <row r="38" spans="1:25" x14ac:dyDescent="0.2">
      <c r="A38" s="31">
        <v>42729</v>
      </c>
      <c r="B38" s="32">
        <v>2989.82</v>
      </c>
      <c r="C38" s="32">
        <v>3028.4700000000003</v>
      </c>
      <c r="D38" s="32">
        <v>3051.23</v>
      </c>
      <c r="E38" s="32">
        <v>3061.59</v>
      </c>
      <c r="F38" s="32">
        <v>3063.4</v>
      </c>
      <c r="G38" s="32">
        <v>3054.33</v>
      </c>
      <c r="H38" s="32">
        <v>3029.11</v>
      </c>
      <c r="I38" s="32">
        <v>3008.23</v>
      </c>
      <c r="J38" s="32">
        <v>2970.4900000000002</v>
      </c>
      <c r="K38" s="32">
        <v>2969.4700000000003</v>
      </c>
      <c r="L38" s="32">
        <v>2974.7400000000002</v>
      </c>
      <c r="M38" s="32">
        <v>2968.38</v>
      </c>
      <c r="N38" s="32">
        <v>2963.9700000000003</v>
      </c>
      <c r="O38" s="32">
        <v>2964.5</v>
      </c>
      <c r="P38" s="32">
        <v>2967.8</v>
      </c>
      <c r="Q38" s="32">
        <v>2968.59</v>
      </c>
      <c r="R38" s="32">
        <v>2967.42</v>
      </c>
      <c r="S38" s="32">
        <v>2970.03</v>
      </c>
      <c r="T38" s="32">
        <v>2969.09</v>
      </c>
      <c r="U38" s="32">
        <v>2966.96</v>
      </c>
      <c r="V38" s="32">
        <v>2970.57</v>
      </c>
      <c r="W38" s="32">
        <v>2968.88</v>
      </c>
      <c r="X38" s="32">
        <v>2964.4100000000003</v>
      </c>
      <c r="Y38" s="32">
        <v>2961.8700000000003</v>
      </c>
    </row>
    <row r="39" spans="1:25" x14ac:dyDescent="0.2">
      <c r="A39" s="31">
        <v>42730</v>
      </c>
      <c r="B39" s="32">
        <v>2992.96</v>
      </c>
      <c r="C39" s="32">
        <v>3034.8500000000004</v>
      </c>
      <c r="D39" s="32">
        <v>3054.79</v>
      </c>
      <c r="E39" s="32">
        <v>3066.13</v>
      </c>
      <c r="F39" s="32">
        <v>3066.26</v>
      </c>
      <c r="G39" s="32">
        <v>3051.6600000000003</v>
      </c>
      <c r="H39" s="32">
        <v>2999.79</v>
      </c>
      <c r="I39" s="32">
        <v>2974.9700000000003</v>
      </c>
      <c r="J39" s="32">
        <v>2973.8500000000004</v>
      </c>
      <c r="K39" s="32">
        <v>2975.1800000000003</v>
      </c>
      <c r="L39" s="32">
        <v>2976.17</v>
      </c>
      <c r="M39" s="32">
        <v>2937.31</v>
      </c>
      <c r="N39" s="32">
        <v>2930.92</v>
      </c>
      <c r="O39" s="32">
        <v>2936.42</v>
      </c>
      <c r="P39" s="32">
        <v>2948.9900000000002</v>
      </c>
      <c r="Q39" s="32">
        <v>2945.81</v>
      </c>
      <c r="R39" s="32">
        <v>2942.4300000000003</v>
      </c>
      <c r="S39" s="32">
        <v>2934.69</v>
      </c>
      <c r="T39" s="32">
        <v>2938.8900000000003</v>
      </c>
      <c r="U39" s="32">
        <v>2937.9100000000003</v>
      </c>
      <c r="V39" s="32">
        <v>2941.54</v>
      </c>
      <c r="W39" s="32">
        <v>2938.06</v>
      </c>
      <c r="X39" s="32">
        <v>2935.59</v>
      </c>
      <c r="Y39" s="32">
        <v>2960.88</v>
      </c>
    </row>
    <row r="40" spans="1:25" x14ac:dyDescent="0.2">
      <c r="A40" s="31">
        <v>42731</v>
      </c>
      <c r="B40" s="32">
        <v>2998.6200000000003</v>
      </c>
      <c r="C40" s="32">
        <v>3026.79</v>
      </c>
      <c r="D40" s="32">
        <v>3048.84</v>
      </c>
      <c r="E40" s="32">
        <v>3057.92</v>
      </c>
      <c r="F40" s="32">
        <v>3057.6400000000003</v>
      </c>
      <c r="G40" s="32">
        <v>3047.9500000000003</v>
      </c>
      <c r="H40" s="32">
        <v>2998.19</v>
      </c>
      <c r="I40" s="32">
        <v>2940.1400000000003</v>
      </c>
      <c r="J40" s="32">
        <v>2933.9</v>
      </c>
      <c r="K40" s="32">
        <v>2936.11</v>
      </c>
      <c r="L40" s="32">
        <v>2933.4300000000003</v>
      </c>
      <c r="M40" s="32">
        <v>2924.6000000000004</v>
      </c>
      <c r="N40" s="32">
        <v>2920.96</v>
      </c>
      <c r="O40" s="32">
        <v>2927.1200000000003</v>
      </c>
      <c r="P40" s="32">
        <v>2929.25</v>
      </c>
      <c r="Q40" s="32">
        <v>2930.61</v>
      </c>
      <c r="R40" s="32">
        <v>2925.6400000000003</v>
      </c>
      <c r="S40" s="32">
        <v>2926.27</v>
      </c>
      <c r="T40" s="32">
        <v>2927.7400000000002</v>
      </c>
      <c r="U40" s="32">
        <v>2926.33</v>
      </c>
      <c r="V40" s="32">
        <v>2931.7200000000003</v>
      </c>
      <c r="W40" s="32">
        <v>2927.1000000000004</v>
      </c>
      <c r="X40" s="32">
        <v>2924.2200000000003</v>
      </c>
      <c r="Y40" s="32">
        <v>2937.02</v>
      </c>
    </row>
    <row r="41" spans="1:25" x14ac:dyDescent="0.2">
      <c r="A41" s="31">
        <v>42732</v>
      </c>
      <c r="B41" s="32">
        <v>2972.76</v>
      </c>
      <c r="C41" s="32">
        <v>3007.15</v>
      </c>
      <c r="D41" s="32">
        <v>3026.81</v>
      </c>
      <c r="E41" s="32">
        <v>3037.25</v>
      </c>
      <c r="F41" s="32">
        <v>3038.26</v>
      </c>
      <c r="G41" s="32">
        <v>3024.1400000000003</v>
      </c>
      <c r="H41" s="32">
        <v>2969.69</v>
      </c>
      <c r="I41" s="32">
        <v>2954.4700000000003</v>
      </c>
      <c r="J41" s="32">
        <v>2961.17</v>
      </c>
      <c r="K41" s="32">
        <v>2962.17</v>
      </c>
      <c r="L41" s="32">
        <v>2962.04</v>
      </c>
      <c r="M41" s="32">
        <v>2956.54</v>
      </c>
      <c r="N41" s="32">
        <v>2954.9900000000002</v>
      </c>
      <c r="O41" s="32">
        <v>2952.4700000000003</v>
      </c>
      <c r="P41" s="32">
        <v>2956.44</v>
      </c>
      <c r="Q41" s="32">
        <v>2961.4300000000003</v>
      </c>
      <c r="R41" s="32">
        <v>2956.2200000000003</v>
      </c>
      <c r="S41" s="32">
        <v>2956.9100000000003</v>
      </c>
      <c r="T41" s="32">
        <v>2961.9</v>
      </c>
      <c r="U41" s="32">
        <v>2962.1400000000003</v>
      </c>
      <c r="V41" s="32">
        <v>2963.15</v>
      </c>
      <c r="W41" s="32">
        <v>2959.2400000000002</v>
      </c>
      <c r="X41" s="32">
        <v>2955.76</v>
      </c>
      <c r="Y41" s="32">
        <v>2990.23</v>
      </c>
    </row>
    <row r="42" spans="1:25" x14ac:dyDescent="0.2">
      <c r="A42" s="31">
        <v>42733</v>
      </c>
      <c r="B42" s="32">
        <v>3044.76</v>
      </c>
      <c r="C42" s="32">
        <v>3074.5</v>
      </c>
      <c r="D42" s="32">
        <v>3097.51</v>
      </c>
      <c r="E42" s="32">
        <v>3110.19</v>
      </c>
      <c r="F42" s="32">
        <v>3106.2400000000002</v>
      </c>
      <c r="G42" s="32">
        <v>3089.86</v>
      </c>
      <c r="H42" s="32">
        <v>3042.48</v>
      </c>
      <c r="I42" s="32">
        <v>2974.54</v>
      </c>
      <c r="J42" s="32">
        <v>2966.2000000000003</v>
      </c>
      <c r="K42" s="32">
        <v>2968.2000000000003</v>
      </c>
      <c r="L42" s="32">
        <v>2965.4700000000003</v>
      </c>
      <c r="M42" s="32">
        <v>2960.03</v>
      </c>
      <c r="N42" s="32">
        <v>2954.2200000000003</v>
      </c>
      <c r="O42" s="32">
        <v>2955.1800000000003</v>
      </c>
      <c r="P42" s="32">
        <v>2963.9100000000003</v>
      </c>
      <c r="Q42" s="32">
        <v>2967.9</v>
      </c>
      <c r="R42" s="32">
        <v>2964.21</v>
      </c>
      <c r="S42" s="32">
        <v>2962.4700000000003</v>
      </c>
      <c r="T42" s="32">
        <v>2967.7200000000003</v>
      </c>
      <c r="U42" s="32">
        <v>2966.1800000000003</v>
      </c>
      <c r="V42" s="32">
        <v>2968.76</v>
      </c>
      <c r="W42" s="32">
        <v>2961.27</v>
      </c>
      <c r="X42" s="32">
        <v>2951.06</v>
      </c>
      <c r="Y42" s="32">
        <v>2979.4300000000003</v>
      </c>
    </row>
    <row r="43" spans="1:25" x14ac:dyDescent="0.2">
      <c r="A43" s="31">
        <v>42734</v>
      </c>
      <c r="B43" s="32">
        <v>3011.92</v>
      </c>
      <c r="C43" s="32">
        <v>3052.44</v>
      </c>
      <c r="D43" s="32">
        <v>3068.06</v>
      </c>
      <c r="E43" s="32">
        <v>3077.65</v>
      </c>
      <c r="F43" s="32">
        <v>3089.03</v>
      </c>
      <c r="G43" s="32">
        <v>3070.58</v>
      </c>
      <c r="H43" s="32">
        <v>3016.8700000000003</v>
      </c>
      <c r="I43" s="32">
        <v>2964.8700000000003</v>
      </c>
      <c r="J43" s="32">
        <v>2949.09</v>
      </c>
      <c r="K43" s="32">
        <v>2947.9300000000003</v>
      </c>
      <c r="L43" s="32">
        <v>2944.6400000000003</v>
      </c>
      <c r="M43" s="32">
        <v>2938.1000000000004</v>
      </c>
      <c r="N43" s="32">
        <v>2937.69</v>
      </c>
      <c r="O43" s="32">
        <v>2942.34</v>
      </c>
      <c r="P43" s="32">
        <v>2957.32</v>
      </c>
      <c r="Q43" s="32">
        <v>2968.6600000000003</v>
      </c>
      <c r="R43" s="32">
        <v>2961.21</v>
      </c>
      <c r="S43" s="32">
        <v>2942.31</v>
      </c>
      <c r="T43" s="32">
        <v>2935.73</v>
      </c>
      <c r="U43" s="32">
        <v>2939.61</v>
      </c>
      <c r="V43" s="32">
        <v>2938.81</v>
      </c>
      <c r="W43" s="32">
        <v>2935.84</v>
      </c>
      <c r="X43" s="32">
        <v>2936.04</v>
      </c>
      <c r="Y43" s="32">
        <v>2970.53</v>
      </c>
    </row>
    <row r="44" spans="1:25" x14ac:dyDescent="0.2">
      <c r="A44" s="31">
        <v>42735</v>
      </c>
      <c r="B44" s="32">
        <v>3007.3</v>
      </c>
      <c r="C44" s="32">
        <v>3048.59</v>
      </c>
      <c r="D44" s="32">
        <v>3071.96</v>
      </c>
      <c r="E44" s="32">
        <v>3083.77</v>
      </c>
      <c r="F44" s="32">
        <v>3083.63</v>
      </c>
      <c r="G44" s="32">
        <v>3075.44</v>
      </c>
      <c r="H44" s="32">
        <v>3048.51</v>
      </c>
      <c r="I44" s="32">
        <v>3043.57</v>
      </c>
      <c r="J44" s="32">
        <v>3000.7000000000003</v>
      </c>
      <c r="K44" s="32">
        <v>2986.5</v>
      </c>
      <c r="L44" s="32">
        <v>2985.53</v>
      </c>
      <c r="M44" s="32">
        <v>2980.3</v>
      </c>
      <c r="N44" s="32">
        <v>2972.01</v>
      </c>
      <c r="O44" s="32">
        <v>2970.83</v>
      </c>
      <c r="P44" s="32">
        <v>2982.3700000000003</v>
      </c>
      <c r="Q44" s="32">
        <v>2993.07</v>
      </c>
      <c r="R44" s="32">
        <v>2976.3900000000003</v>
      </c>
      <c r="S44" s="32">
        <v>2966.92</v>
      </c>
      <c r="T44" s="32">
        <v>2970.86</v>
      </c>
      <c r="U44" s="32">
        <v>2970.7000000000003</v>
      </c>
      <c r="V44" s="32">
        <v>2970.94</v>
      </c>
      <c r="W44" s="32">
        <v>2965.09</v>
      </c>
      <c r="X44" s="32">
        <v>2957.73</v>
      </c>
      <c r="Y44" s="32">
        <v>2961.82</v>
      </c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28" t="s">
        <v>61</v>
      </c>
      <c r="B46" s="130" t="s">
        <v>102</v>
      </c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2"/>
    </row>
    <row r="47" spans="1:25" ht="25.5" x14ac:dyDescent="0.2">
      <c r="A47" s="129"/>
      <c r="B47" s="54" t="s">
        <v>78</v>
      </c>
      <c r="C47" s="55" t="s">
        <v>79</v>
      </c>
      <c r="D47" s="56" t="s">
        <v>80</v>
      </c>
      <c r="E47" s="55" t="s">
        <v>81</v>
      </c>
      <c r="F47" s="55" t="s">
        <v>82</v>
      </c>
      <c r="G47" s="55" t="s">
        <v>83</v>
      </c>
      <c r="H47" s="55" t="s">
        <v>84</v>
      </c>
      <c r="I47" s="55" t="s">
        <v>85</v>
      </c>
      <c r="J47" s="55" t="s">
        <v>86</v>
      </c>
      <c r="K47" s="54" t="s">
        <v>87</v>
      </c>
      <c r="L47" s="55" t="s">
        <v>88</v>
      </c>
      <c r="M47" s="57" t="s">
        <v>89</v>
      </c>
      <c r="N47" s="54" t="s">
        <v>90</v>
      </c>
      <c r="O47" s="55" t="s">
        <v>91</v>
      </c>
      <c r="P47" s="57" t="s">
        <v>92</v>
      </c>
      <c r="Q47" s="56" t="s">
        <v>93</v>
      </c>
      <c r="R47" s="55" t="s">
        <v>94</v>
      </c>
      <c r="S47" s="56" t="s">
        <v>95</v>
      </c>
      <c r="T47" s="55" t="s">
        <v>96</v>
      </c>
      <c r="U47" s="56" t="s">
        <v>97</v>
      </c>
      <c r="V47" s="55" t="s">
        <v>98</v>
      </c>
      <c r="W47" s="56" t="s">
        <v>99</v>
      </c>
      <c r="X47" s="55" t="s">
        <v>100</v>
      </c>
      <c r="Y47" s="55" t="s">
        <v>101</v>
      </c>
    </row>
    <row r="48" spans="1:25" x14ac:dyDescent="0.2">
      <c r="A48" s="31">
        <v>42705</v>
      </c>
      <c r="B48" s="32">
        <v>3544.05</v>
      </c>
      <c r="C48" s="32">
        <v>3611.13</v>
      </c>
      <c r="D48" s="32">
        <v>3663.71</v>
      </c>
      <c r="E48" s="32">
        <v>3665.67</v>
      </c>
      <c r="F48" s="32">
        <v>3662.63</v>
      </c>
      <c r="G48" s="32">
        <v>3640.8900000000003</v>
      </c>
      <c r="H48" s="32">
        <v>3578.02</v>
      </c>
      <c r="I48" s="32">
        <v>3521</v>
      </c>
      <c r="J48" s="32">
        <v>3486.4300000000003</v>
      </c>
      <c r="K48" s="32">
        <v>3498.6000000000004</v>
      </c>
      <c r="L48" s="32">
        <v>3490.32</v>
      </c>
      <c r="M48" s="32">
        <v>3506.26</v>
      </c>
      <c r="N48" s="32">
        <v>3535.15</v>
      </c>
      <c r="O48" s="32">
        <v>3544.84</v>
      </c>
      <c r="P48" s="32">
        <v>3555.11</v>
      </c>
      <c r="Q48" s="32">
        <v>3557.9900000000002</v>
      </c>
      <c r="R48" s="32">
        <v>3561.59</v>
      </c>
      <c r="S48" s="32">
        <v>3536.2000000000003</v>
      </c>
      <c r="T48" s="32">
        <v>3491.96</v>
      </c>
      <c r="U48" s="32">
        <v>3462.86</v>
      </c>
      <c r="V48" s="32">
        <v>3484.6800000000003</v>
      </c>
      <c r="W48" s="32">
        <v>3507.6600000000003</v>
      </c>
      <c r="X48" s="32">
        <v>3537.3</v>
      </c>
      <c r="Y48" s="32">
        <v>3582.02</v>
      </c>
    </row>
    <row r="49" spans="1:25" x14ac:dyDescent="0.2">
      <c r="A49" s="31">
        <v>42706</v>
      </c>
      <c r="B49" s="32">
        <v>3594.08</v>
      </c>
      <c r="C49" s="32">
        <v>3587.21</v>
      </c>
      <c r="D49" s="32">
        <v>3625.25</v>
      </c>
      <c r="E49" s="32">
        <v>3653.6600000000003</v>
      </c>
      <c r="F49" s="32">
        <v>3656.77</v>
      </c>
      <c r="G49" s="32">
        <v>3639.56</v>
      </c>
      <c r="H49" s="32">
        <v>3577.65</v>
      </c>
      <c r="I49" s="32">
        <v>3509.7000000000003</v>
      </c>
      <c r="J49" s="32">
        <v>3468.13</v>
      </c>
      <c r="K49" s="32">
        <v>3443.04</v>
      </c>
      <c r="L49" s="32">
        <v>3465.76</v>
      </c>
      <c r="M49" s="32">
        <v>3481.04</v>
      </c>
      <c r="N49" s="32">
        <v>3502.86</v>
      </c>
      <c r="O49" s="32">
        <v>3503.1800000000003</v>
      </c>
      <c r="P49" s="32">
        <v>3487.77</v>
      </c>
      <c r="Q49" s="32">
        <v>3497.53</v>
      </c>
      <c r="R49" s="32">
        <v>3496.1800000000003</v>
      </c>
      <c r="S49" s="32">
        <v>3457.56</v>
      </c>
      <c r="T49" s="32">
        <v>3423.7400000000002</v>
      </c>
      <c r="U49" s="32">
        <v>3422.78</v>
      </c>
      <c r="V49" s="32">
        <v>3425.8700000000003</v>
      </c>
      <c r="W49" s="32">
        <v>3448.58</v>
      </c>
      <c r="X49" s="32">
        <v>3478.83</v>
      </c>
      <c r="Y49" s="32">
        <v>3527.08</v>
      </c>
    </row>
    <row r="50" spans="1:25" x14ac:dyDescent="0.2">
      <c r="A50" s="31">
        <v>42707</v>
      </c>
      <c r="B50" s="32">
        <v>3585.6000000000004</v>
      </c>
      <c r="C50" s="32">
        <v>3628.9500000000003</v>
      </c>
      <c r="D50" s="32">
        <v>3654.6200000000003</v>
      </c>
      <c r="E50" s="32">
        <v>3665.25</v>
      </c>
      <c r="F50" s="32">
        <v>3660</v>
      </c>
      <c r="G50" s="32">
        <v>3647.38</v>
      </c>
      <c r="H50" s="32">
        <v>3608.01</v>
      </c>
      <c r="I50" s="32">
        <v>3551.52</v>
      </c>
      <c r="J50" s="32">
        <v>3497.21</v>
      </c>
      <c r="K50" s="32">
        <v>3449.29</v>
      </c>
      <c r="L50" s="32">
        <v>3441.02</v>
      </c>
      <c r="M50" s="32">
        <v>3461.1000000000004</v>
      </c>
      <c r="N50" s="32">
        <v>3472.46</v>
      </c>
      <c r="O50" s="32">
        <v>3477.98</v>
      </c>
      <c r="P50" s="32">
        <v>3484.05</v>
      </c>
      <c r="Q50" s="32">
        <v>3484.9500000000003</v>
      </c>
      <c r="R50" s="32">
        <v>3474.9300000000003</v>
      </c>
      <c r="S50" s="32">
        <v>3438.84</v>
      </c>
      <c r="T50" s="32">
        <v>3406.3900000000003</v>
      </c>
      <c r="U50" s="32">
        <v>3402.53</v>
      </c>
      <c r="V50" s="32">
        <v>3424.79</v>
      </c>
      <c r="W50" s="32">
        <v>3438.34</v>
      </c>
      <c r="X50" s="32">
        <v>3445.25</v>
      </c>
      <c r="Y50" s="32">
        <v>3482.26</v>
      </c>
    </row>
    <row r="51" spans="1:25" x14ac:dyDescent="0.2">
      <c r="A51" s="31">
        <v>42708</v>
      </c>
      <c r="B51" s="32">
        <v>3519.81</v>
      </c>
      <c r="C51" s="32">
        <v>3556.53</v>
      </c>
      <c r="D51" s="32">
        <v>3580.17</v>
      </c>
      <c r="E51" s="32">
        <v>3587.9900000000002</v>
      </c>
      <c r="F51" s="32">
        <v>3587.07</v>
      </c>
      <c r="G51" s="32">
        <v>3582.29</v>
      </c>
      <c r="H51" s="32">
        <v>3564.8900000000003</v>
      </c>
      <c r="I51" s="32">
        <v>3535.6400000000003</v>
      </c>
      <c r="J51" s="32">
        <v>3510.2400000000002</v>
      </c>
      <c r="K51" s="32">
        <v>3457.78</v>
      </c>
      <c r="L51" s="32">
        <v>3455.6800000000003</v>
      </c>
      <c r="M51" s="32">
        <v>3460.05</v>
      </c>
      <c r="N51" s="32">
        <v>3475.88</v>
      </c>
      <c r="O51" s="32">
        <v>3483.9300000000003</v>
      </c>
      <c r="P51" s="32">
        <v>3473.6400000000003</v>
      </c>
      <c r="Q51" s="32">
        <v>3478.1800000000003</v>
      </c>
      <c r="R51" s="32">
        <v>3463.8500000000004</v>
      </c>
      <c r="S51" s="32">
        <v>3440.32</v>
      </c>
      <c r="T51" s="32">
        <v>3406.7200000000003</v>
      </c>
      <c r="U51" s="32">
        <v>3408.27</v>
      </c>
      <c r="V51" s="32">
        <v>3418.84</v>
      </c>
      <c r="W51" s="32">
        <v>3441.7200000000003</v>
      </c>
      <c r="X51" s="32">
        <v>3460.2200000000003</v>
      </c>
      <c r="Y51" s="32">
        <v>3504.21</v>
      </c>
    </row>
    <row r="52" spans="1:25" x14ac:dyDescent="0.2">
      <c r="A52" s="31">
        <v>42709</v>
      </c>
      <c r="B52" s="32">
        <v>3519.9900000000002</v>
      </c>
      <c r="C52" s="32">
        <v>3531.1600000000003</v>
      </c>
      <c r="D52" s="32">
        <v>3552.32</v>
      </c>
      <c r="E52" s="32">
        <v>3562.4700000000003</v>
      </c>
      <c r="F52" s="32">
        <v>3559.58</v>
      </c>
      <c r="G52" s="32">
        <v>3539.63</v>
      </c>
      <c r="H52" s="32">
        <v>3476.8</v>
      </c>
      <c r="I52" s="32">
        <v>3420.25</v>
      </c>
      <c r="J52" s="32">
        <v>3411.3700000000003</v>
      </c>
      <c r="K52" s="32">
        <v>3411.17</v>
      </c>
      <c r="L52" s="32">
        <v>3413.83</v>
      </c>
      <c r="M52" s="32">
        <v>3414.52</v>
      </c>
      <c r="N52" s="32">
        <v>3408.28</v>
      </c>
      <c r="O52" s="32">
        <v>3411.04</v>
      </c>
      <c r="P52" s="32">
        <v>3422.4</v>
      </c>
      <c r="Q52" s="32">
        <v>3424.1400000000003</v>
      </c>
      <c r="R52" s="32">
        <v>3408.9900000000002</v>
      </c>
      <c r="S52" s="32">
        <v>3404.75</v>
      </c>
      <c r="T52" s="32">
        <v>3408.26</v>
      </c>
      <c r="U52" s="32">
        <v>3407.02</v>
      </c>
      <c r="V52" s="32">
        <v>3406.55</v>
      </c>
      <c r="W52" s="32">
        <v>3399.1200000000003</v>
      </c>
      <c r="X52" s="32">
        <v>3393.77</v>
      </c>
      <c r="Y52" s="32">
        <v>3419.01</v>
      </c>
    </row>
    <row r="53" spans="1:25" x14ac:dyDescent="0.2">
      <c r="A53" s="31">
        <v>42710</v>
      </c>
      <c r="B53" s="32">
        <v>3468.98</v>
      </c>
      <c r="C53" s="32">
        <v>3500.4300000000003</v>
      </c>
      <c r="D53" s="32">
        <v>3521.9500000000003</v>
      </c>
      <c r="E53" s="32">
        <v>3532.26</v>
      </c>
      <c r="F53" s="32">
        <v>3532.94</v>
      </c>
      <c r="G53" s="32">
        <v>3518.48</v>
      </c>
      <c r="H53" s="32">
        <v>3479.84</v>
      </c>
      <c r="I53" s="32">
        <v>3446.9300000000003</v>
      </c>
      <c r="J53" s="32">
        <v>3428.73</v>
      </c>
      <c r="K53" s="32">
        <v>3410.98</v>
      </c>
      <c r="L53" s="32">
        <v>3406.13</v>
      </c>
      <c r="M53" s="32">
        <v>3414.73</v>
      </c>
      <c r="N53" s="32">
        <v>3430.82</v>
      </c>
      <c r="O53" s="32">
        <v>3436.05</v>
      </c>
      <c r="P53" s="32">
        <v>3448.63</v>
      </c>
      <c r="Q53" s="32">
        <v>3451.69</v>
      </c>
      <c r="R53" s="32">
        <v>3443.2200000000003</v>
      </c>
      <c r="S53" s="32">
        <v>3419.44</v>
      </c>
      <c r="T53" s="32">
        <v>3396.9300000000003</v>
      </c>
      <c r="U53" s="32">
        <v>3395.4900000000002</v>
      </c>
      <c r="V53" s="32">
        <v>3410.82</v>
      </c>
      <c r="W53" s="32">
        <v>3430.48</v>
      </c>
      <c r="X53" s="32">
        <v>3456.63</v>
      </c>
      <c r="Y53" s="32">
        <v>3502.1200000000003</v>
      </c>
    </row>
    <row r="54" spans="1:25" x14ac:dyDescent="0.2">
      <c r="A54" s="31">
        <v>42711</v>
      </c>
      <c r="B54" s="32">
        <v>3545.01</v>
      </c>
      <c r="C54" s="32">
        <v>3582.9900000000002</v>
      </c>
      <c r="D54" s="32">
        <v>3601.4700000000003</v>
      </c>
      <c r="E54" s="32">
        <v>3610.44</v>
      </c>
      <c r="F54" s="32">
        <v>3611.29</v>
      </c>
      <c r="G54" s="32">
        <v>3594.8</v>
      </c>
      <c r="H54" s="32">
        <v>3530.1400000000003</v>
      </c>
      <c r="I54" s="32">
        <v>3468.19</v>
      </c>
      <c r="J54" s="32">
        <v>3439.4900000000002</v>
      </c>
      <c r="K54" s="32">
        <v>3424.01</v>
      </c>
      <c r="L54" s="32">
        <v>3417.51</v>
      </c>
      <c r="M54" s="32">
        <v>3426.13</v>
      </c>
      <c r="N54" s="32">
        <v>3448.57</v>
      </c>
      <c r="O54" s="32">
        <v>3452.01</v>
      </c>
      <c r="P54" s="32">
        <v>3464.9100000000003</v>
      </c>
      <c r="Q54" s="32">
        <v>3469.77</v>
      </c>
      <c r="R54" s="32">
        <v>3464.83</v>
      </c>
      <c r="S54" s="32">
        <v>3427.6600000000003</v>
      </c>
      <c r="T54" s="32">
        <v>3410.8900000000003</v>
      </c>
      <c r="U54" s="32">
        <v>3404.6800000000003</v>
      </c>
      <c r="V54" s="32">
        <v>3408.01</v>
      </c>
      <c r="W54" s="32">
        <v>3415.1200000000003</v>
      </c>
      <c r="X54" s="32">
        <v>3443.69</v>
      </c>
      <c r="Y54" s="32">
        <v>3490.34</v>
      </c>
    </row>
    <row r="55" spans="1:25" x14ac:dyDescent="0.2">
      <c r="A55" s="31">
        <v>42712</v>
      </c>
      <c r="B55" s="32">
        <v>3526.6000000000004</v>
      </c>
      <c r="C55" s="32">
        <v>3565.21</v>
      </c>
      <c r="D55" s="32">
        <v>3581.9300000000003</v>
      </c>
      <c r="E55" s="32">
        <v>3592.1400000000003</v>
      </c>
      <c r="F55" s="32">
        <v>3593.94</v>
      </c>
      <c r="G55" s="32">
        <v>3577.33</v>
      </c>
      <c r="H55" s="32">
        <v>3514.38</v>
      </c>
      <c r="I55" s="32">
        <v>3453.2000000000003</v>
      </c>
      <c r="J55" s="32">
        <v>3418.9300000000003</v>
      </c>
      <c r="K55" s="32">
        <v>3428.4</v>
      </c>
      <c r="L55" s="32">
        <v>3417.61</v>
      </c>
      <c r="M55" s="32">
        <v>3433.01</v>
      </c>
      <c r="N55" s="32">
        <v>3455.1800000000003</v>
      </c>
      <c r="O55" s="32">
        <v>3460.8500000000004</v>
      </c>
      <c r="P55" s="32">
        <v>3477.2000000000003</v>
      </c>
      <c r="Q55" s="32">
        <v>3484.3700000000003</v>
      </c>
      <c r="R55" s="32">
        <v>3466.23</v>
      </c>
      <c r="S55" s="32">
        <v>3422.46</v>
      </c>
      <c r="T55" s="32">
        <v>3401.52</v>
      </c>
      <c r="U55" s="32">
        <v>3401.21</v>
      </c>
      <c r="V55" s="32">
        <v>3404.54</v>
      </c>
      <c r="W55" s="32">
        <v>3405.94</v>
      </c>
      <c r="X55" s="32">
        <v>3437.7000000000003</v>
      </c>
      <c r="Y55" s="32">
        <v>3483.8700000000003</v>
      </c>
    </row>
    <row r="56" spans="1:25" x14ac:dyDescent="0.2">
      <c r="A56" s="31">
        <v>42713</v>
      </c>
      <c r="B56" s="32">
        <v>3515.8700000000003</v>
      </c>
      <c r="C56" s="32">
        <v>3536.6200000000003</v>
      </c>
      <c r="D56" s="32">
        <v>3553.6000000000004</v>
      </c>
      <c r="E56" s="32">
        <v>3558.05</v>
      </c>
      <c r="F56" s="32">
        <v>3559.23</v>
      </c>
      <c r="G56" s="32">
        <v>3543.4100000000003</v>
      </c>
      <c r="H56" s="32">
        <v>3484.9</v>
      </c>
      <c r="I56" s="32">
        <v>3426.4900000000002</v>
      </c>
      <c r="J56" s="32">
        <v>3417.56</v>
      </c>
      <c r="K56" s="32">
        <v>3421.73</v>
      </c>
      <c r="L56" s="32">
        <v>3420.77</v>
      </c>
      <c r="M56" s="32">
        <v>3415.4500000000003</v>
      </c>
      <c r="N56" s="32">
        <v>3422.27</v>
      </c>
      <c r="O56" s="32">
        <v>3426.44</v>
      </c>
      <c r="P56" s="32">
        <v>3436.98</v>
      </c>
      <c r="Q56" s="32">
        <v>3450.1400000000003</v>
      </c>
      <c r="R56" s="32">
        <v>3445.28</v>
      </c>
      <c r="S56" s="32">
        <v>3425.48</v>
      </c>
      <c r="T56" s="32">
        <v>3411.9300000000003</v>
      </c>
      <c r="U56" s="32">
        <v>3419</v>
      </c>
      <c r="V56" s="32">
        <v>3418.8700000000003</v>
      </c>
      <c r="W56" s="32">
        <v>3413.01</v>
      </c>
      <c r="X56" s="32">
        <v>3441.36</v>
      </c>
      <c r="Y56" s="32">
        <v>3485.75</v>
      </c>
    </row>
    <row r="57" spans="1:25" x14ac:dyDescent="0.2">
      <c r="A57" s="31">
        <v>42714</v>
      </c>
      <c r="B57" s="32">
        <v>3531.15</v>
      </c>
      <c r="C57" s="32">
        <v>3547.8</v>
      </c>
      <c r="D57" s="32">
        <v>3556.9500000000003</v>
      </c>
      <c r="E57" s="32">
        <v>3565.03</v>
      </c>
      <c r="F57" s="32">
        <v>3563.78</v>
      </c>
      <c r="G57" s="32">
        <v>3559.31</v>
      </c>
      <c r="H57" s="32">
        <v>3559.76</v>
      </c>
      <c r="I57" s="32">
        <v>3523.05</v>
      </c>
      <c r="J57" s="32">
        <v>3478.25</v>
      </c>
      <c r="K57" s="32">
        <v>3434.05</v>
      </c>
      <c r="L57" s="32">
        <v>3419.9300000000003</v>
      </c>
      <c r="M57" s="32">
        <v>3419.03</v>
      </c>
      <c r="N57" s="32">
        <v>3434.6400000000003</v>
      </c>
      <c r="O57" s="32">
        <v>3445.4300000000003</v>
      </c>
      <c r="P57" s="32">
        <v>3457.32</v>
      </c>
      <c r="Q57" s="32">
        <v>3463.4700000000003</v>
      </c>
      <c r="R57" s="32">
        <v>3453.29</v>
      </c>
      <c r="S57" s="32">
        <v>3421.4700000000003</v>
      </c>
      <c r="T57" s="32">
        <v>3414.33</v>
      </c>
      <c r="U57" s="32">
        <v>3412.1800000000003</v>
      </c>
      <c r="V57" s="32">
        <v>3414.3900000000003</v>
      </c>
      <c r="W57" s="32">
        <v>3424.78</v>
      </c>
      <c r="X57" s="32">
        <v>3446.4</v>
      </c>
      <c r="Y57" s="32">
        <v>3487.7200000000003</v>
      </c>
    </row>
    <row r="58" spans="1:25" x14ac:dyDescent="0.2">
      <c r="A58" s="31">
        <v>42715</v>
      </c>
      <c r="B58" s="32">
        <v>3509.52</v>
      </c>
      <c r="C58" s="32">
        <v>3549.11</v>
      </c>
      <c r="D58" s="32">
        <v>3572.48</v>
      </c>
      <c r="E58" s="32">
        <v>3581.71</v>
      </c>
      <c r="F58" s="32">
        <v>3583.78</v>
      </c>
      <c r="G58" s="32">
        <v>3571.29</v>
      </c>
      <c r="H58" s="32">
        <v>3554.5</v>
      </c>
      <c r="I58" s="32">
        <v>3534.09</v>
      </c>
      <c r="J58" s="32">
        <v>3497.61</v>
      </c>
      <c r="K58" s="32">
        <v>3441.31</v>
      </c>
      <c r="L58" s="32">
        <v>3416</v>
      </c>
      <c r="M58" s="32">
        <v>3415.25</v>
      </c>
      <c r="N58" s="32">
        <v>3424.75</v>
      </c>
      <c r="O58" s="32">
        <v>3441.4500000000003</v>
      </c>
      <c r="P58" s="32">
        <v>3450.44</v>
      </c>
      <c r="Q58" s="32">
        <v>3450.73</v>
      </c>
      <c r="R58" s="32">
        <v>3443.6600000000003</v>
      </c>
      <c r="S58" s="32">
        <v>3418.3500000000004</v>
      </c>
      <c r="T58" s="32">
        <v>3422.6000000000004</v>
      </c>
      <c r="U58" s="32">
        <v>3421.3</v>
      </c>
      <c r="V58" s="32">
        <v>3419.2200000000003</v>
      </c>
      <c r="W58" s="32">
        <v>3410.11</v>
      </c>
      <c r="X58" s="32">
        <v>3434.6000000000004</v>
      </c>
      <c r="Y58" s="32">
        <v>3457.13</v>
      </c>
    </row>
    <row r="59" spans="1:25" x14ac:dyDescent="0.2">
      <c r="A59" s="31">
        <v>42716</v>
      </c>
      <c r="B59" s="32">
        <v>3501.15</v>
      </c>
      <c r="C59" s="32">
        <v>3537.01</v>
      </c>
      <c r="D59" s="32">
        <v>3559.15</v>
      </c>
      <c r="E59" s="32">
        <v>3569.65</v>
      </c>
      <c r="F59" s="32">
        <v>3569.1200000000003</v>
      </c>
      <c r="G59" s="32">
        <v>3552.3700000000003</v>
      </c>
      <c r="H59" s="32">
        <v>3505.56</v>
      </c>
      <c r="I59" s="32">
        <v>3471.69</v>
      </c>
      <c r="J59" s="32">
        <v>3459.26</v>
      </c>
      <c r="K59" s="32">
        <v>3446.1200000000003</v>
      </c>
      <c r="L59" s="32">
        <v>3436.5</v>
      </c>
      <c r="M59" s="32">
        <v>3449.21</v>
      </c>
      <c r="N59" s="32">
        <v>3472.03</v>
      </c>
      <c r="O59" s="32">
        <v>3481.73</v>
      </c>
      <c r="P59" s="32">
        <v>3496.38</v>
      </c>
      <c r="Q59" s="32">
        <v>3500.58</v>
      </c>
      <c r="R59" s="32">
        <v>3487.3500000000004</v>
      </c>
      <c r="S59" s="32">
        <v>3451.03</v>
      </c>
      <c r="T59" s="32">
        <v>3421.9</v>
      </c>
      <c r="U59" s="32">
        <v>3412.02</v>
      </c>
      <c r="V59" s="32">
        <v>3420.11</v>
      </c>
      <c r="W59" s="32">
        <v>3428.4100000000003</v>
      </c>
      <c r="X59" s="32">
        <v>3455.04</v>
      </c>
      <c r="Y59" s="32">
        <v>3501.11</v>
      </c>
    </row>
    <row r="60" spans="1:25" x14ac:dyDescent="0.2">
      <c r="A60" s="31">
        <v>42717</v>
      </c>
      <c r="B60" s="32">
        <v>3539.13</v>
      </c>
      <c r="C60" s="32">
        <v>3577.4300000000003</v>
      </c>
      <c r="D60" s="32">
        <v>3599.88</v>
      </c>
      <c r="E60" s="32">
        <v>3604.79</v>
      </c>
      <c r="F60" s="32">
        <v>3602.25</v>
      </c>
      <c r="G60" s="32">
        <v>3582.79</v>
      </c>
      <c r="H60" s="32">
        <v>3525.6800000000003</v>
      </c>
      <c r="I60" s="32">
        <v>3478.7400000000002</v>
      </c>
      <c r="J60" s="32">
        <v>3459.28</v>
      </c>
      <c r="K60" s="32">
        <v>3439.73</v>
      </c>
      <c r="L60" s="32">
        <v>3431.3700000000003</v>
      </c>
      <c r="M60" s="32">
        <v>3443.84</v>
      </c>
      <c r="N60" s="32">
        <v>3468.54</v>
      </c>
      <c r="O60" s="32">
        <v>3478.1600000000003</v>
      </c>
      <c r="P60" s="32">
        <v>3479.6600000000003</v>
      </c>
      <c r="Q60" s="32">
        <v>3479.3900000000003</v>
      </c>
      <c r="R60" s="32">
        <v>3467.4900000000002</v>
      </c>
      <c r="S60" s="32">
        <v>3435.28</v>
      </c>
      <c r="T60" s="32">
        <v>3423.59</v>
      </c>
      <c r="U60" s="32">
        <v>3424.11</v>
      </c>
      <c r="V60" s="32">
        <v>3428.9500000000003</v>
      </c>
      <c r="W60" s="32">
        <v>3434.13</v>
      </c>
      <c r="X60" s="32">
        <v>3446.36</v>
      </c>
      <c r="Y60" s="32">
        <v>3486.9</v>
      </c>
    </row>
    <row r="61" spans="1:25" x14ac:dyDescent="0.2">
      <c r="A61" s="31">
        <v>42718</v>
      </c>
      <c r="B61" s="32">
        <v>3531.26</v>
      </c>
      <c r="C61" s="32">
        <v>3571.03</v>
      </c>
      <c r="D61" s="32">
        <v>3596.01</v>
      </c>
      <c r="E61" s="32">
        <v>3598.1000000000004</v>
      </c>
      <c r="F61" s="32">
        <v>3594.57</v>
      </c>
      <c r="G61" s="32">
        <v>3576.11</v>
      </c>
      <c r="H61" s="32">
        <v>3517.58</v>
      </c>
      <c r="I61" s="32">
        <v>3465.26</v>
      </c>
      <c r="J61" s="32">
        <v>3433.65</v>
      </c>
      <c r="K61" s="32">
        <v>3430.07</v>
      </c>
      <c r="L61" s="32">
        <v>3431.23</v>
      </c>
      <c r="M61" s="32">
        <v>3444.5</v>
      </c>
      <c r="N61" s="32">
        <v>3460.9500000000003</v>
      </c>
      <c r="O61" s="32">
        <v>3464.83</v>
      </c>
      <c r="P61" s="32">
        <v>3480.4700000000003</v>
      </c>
      <c r="Q61" s="32">
        <v>3484.29</v>
      </c>
      <c r="R61" s="32">
        <v>3475.73</v>
      </c>
      <c r="S61" s="32">
        <v>3444.8900000000003</v>
      </c>
      <c r="T61" s="32">
        <v>3419.33</v>
      </c>
      <c r="U61" s="32">
        <v>3413.84</v>
      </c>
      <c r="V61" s="32">
        <v>3416.2400000000002</v>
      </c>
      <c r="W61" s="32">
        <v>3421.5</v>
      </c>
      <c r="X61" s="32">
        <v>3431.17</v>
      </c>
      <c r="Y61" s="32">
        <v>3467.08</v>
      </c>
    </row>
    <row r="62" spans="1:25" x14ac:dyDescent="0.2">
      <c r="A62" s="31">
        <v>42719</v>
      </c>
      <c r="B62" s="32">
        <v>3525.79</v>
      </c>
      <c r="C62" s="32">
        <v>3565.6600000000003</v>
      </c>
      <c r="D62" s="32">
        <v>3590.56</v>
      </c>
      <c r="E62" s="32">
        <v>3592.32</v>
      </c>
      <c r="F62" s="32">
        <v>3590.3</v>
      </c>
      <c r="G62" s="32">
        <v>3574.02</v>
      </c>
      <c r="H62" s="32">
        <v>3528.42</v>
      </c>
      <c r="I62" s="32">
        <v>3495.02</v>
      </c>
      <c r="J62" s="32">
        <v>3458.84</v>
      </c>
      <c r="K62" s="32">
        <v>3447.73</v>
      </c>
      <c r="L62" s="32">
        <v>3465.8500000000004</v>
      </c>
      <c r="M62" s="32">
        <v>3455.3500000000004</v>
      </c>
      <c r="N62" s="32">
        <v>3481.4700000000003</v>
      </c>
      <c r="O62" s="32">
        <v>3484.84</v>
      </c>
      <c r="P62" s="32">
        <v>3523.3700000000003</v>
      </c>
      <c r="Q62" s="32">
        <v>3521.4100000000003</v>
      </c>
      <c r="R62" s="32">
        <v>3491.4</v>
      </c>
      <c r="S62" s="32">
        <v>3433.13</v>
      </c>
      <c r="T62" s="32">
        <v>3423.2000000000003</v>
      </c>
      <c r="U62" s="32">
        <v>3419.01</v>
      </c>
      <c r="V62" s="32">
        <v>3420.31</v>
      </c>
      <c r="W62" s="32">
        <v>3459.11</v>
      </c>
      <c r="X62" s="32">
        <v>3489.9500000000003</v>
      </c>
      <c r="Y62" s="32">
        <v>3507.58</v>
      </c>
    </row>
    <row r="63" spans="1:25" x14ac:dyDescent="0.2">
      <c r="A63" s="31">
        <v>42720</v>
      </c>
      <c r="B63" s="32">
        <v>3556.08</v>
      </c>
      <c r="C63" s="32">
        <v>3601.67</v>
      </c>
      <c r="D63" s="32">
        <v>3605.26</v>
      </c>
      <c r="E63" s="32">
        <v>3605.3900000000003</v>
      </c>
      <c r="F63" s="32">
        <v>3605.77</v>
      </c>
      <c r="G63" s="32">
        <v>3590.6400000000003</v>
      </c>
      <c r="H63" s="32">
        <v>3522.05</v>
      </c>
      <c r="I63" s="32">
        <v>3492.1600000000003</v>
      </c>
      <c r="J63" s="32">
        <v>3437.8700000000003</v>
      </c>
      <c r="K63" s="32">
        <v>3424.94</v>
      </c>
      <c r="L63" s="32">
        <v>3427.69</v>
      </c>
      <c r="M63" s="32">
        <v>3428.9100000000003</v>
      </c>
      <c r="N63" s="32">
        <v>3445.46</v>
      </c>
      <c r="O63" s="32">
        <v>3457.67</v>
      </c>
      <c r="P63" s="32">
        <v>3467.11</v>
      </c>
      <c r="Q63" s="32">
        <v>3463.8500000000004</v>
      </c>
      <c r="R63" s="32">
        <v>3464.63</v>
      </c>
      <c r="S63" s="32">
        <v>3440.38</v>
      </c>
      <c r="T63" s="32">
        <v>3431.8700000000003</v>
      </c>
      <c r="U63" s="32">
        <v>3428.9100000000003</v>
      </c>
      <c r="V63" s="32">
        <v>3428.07</v>
      </c>
      <c r="W63" s="32">
        <v>3435.56</v>
      </c>
      <c r="X63" s="32">
        <v>3462.02</v>
      </c>
      <c r="Y63" s="32">
        <v>3521.55</v>
      </c>
    </row>
    <row r="64" spans="1:25" x14ac:dyDescent="0.2">
      <c r="A64" s="31">
        <v>42721</v>
      </c>
      <c r="B64" s="32">
        <v>3496.54</v>
      </c>
      <c r="C64" s="32">
        <v>3537.7000000000003</v>
      </c>
      <c r="D64" s="32">
        <v>3559.9700000000003</v>
      </c>
      <c r="E64" s="32">
        <v>3565.54</v>
      </c>
      <c r="F64" s="32">
        <v>3568.11</v>
      </c>
      <c r="G64" s="32">
        <v>3552.73</v>
      </c>
      <c r="H64" s="32">
        <v>3525.02</v>
      </c>
      <c r="I64" s="32">
        <v>3480.53</v>
      </c>
      <c r="J64" s="32">
        <v>3402.54</v>
      </c>
      <c r="K64" s="32">
        <v>3374.81</v>
      </c>
      <c r="L64" s="32">
        <v>3375.94</v>
      </c>
      <c r="M64" s="32">
        <v>3370.54</v>
      </c>
      <c r="N64" s="32">
        <v>3364.7000000000003</v>
      </c>
      <c r="O64" s="32">
        <v>3369.9300000000003</v>
      </c>
      <c r="P64" s="32">
        <v>3381.9300000000003</v>
      </c>
      <c r="Q64" s="32">
        <v>3390.28</v>
      </c>
      <c r="R64" s="32">
        <v>3377.83</v>
      </c>
      <c r="S64" s="32">
        <v>3370.88</v>
      </c>
      <c r="T64" s="32">
        <v>3370.36</v>
      </c>
      <c r="U64" s="32">
        <v>3369.4</v>
      </c>
      <c r="V64" s="32">
        <v>3370.6200000000003</v>
      </c>
      <c r="W64" s="32">
        <v>3365.25</v>
      </c>
      <c r="X64" s="32">
        <v>3370.75</v>
      </c>
      <c r="Y64" s="32">
        <v>3445.9700000000003</v>
      </c>
    </row>
    <row r="65" spans="1:25" x14ac:dyDescent="0.2">
      <c r="A65" s="31">
        <v>42722</v>
      </c>
      <c r="B65" s="32">
        <v>3486.92</v>
      </c>
      <c r="C65" s="32">
        <v>3521.03</v>
      </c>
      <c r="D65" s="32">
        <v>3548.05</v>
      </c>
      <c r="E65" s="32">
        <v>3554.8</v>
      </c>
      <c r="F65" s="32">
        <v>3554.6600000000003</v>
      </c>
      <c r="G65" s="32">
        <v>3542.96</v>
      </c>
      <c r="H65" s="32">
        <v>3518.98</v>
      </c>
      <c r="I65" s="32">
        <v>3483.6800000000003</v>
      </c>
      <c r="J65" s="32">
        <v>3414.04</v>
      </c>
      <c r="K65" s="32">
        <v>3369.52</v>
      </c>
      <c r="L65" s="32">
        <v>3352.7200000000003</v>
      </c>
      <c r="M65" s="32">
        <v>3358.08</v>
      </c>
      <c r="N65" s="32">
        <v>3372.6200000000003</v>
      </c>
      <c r="O65" s="32">
        <v>3379.2400000000002</v>
      </c>
      <c r="P65" s="32">
        <v>3378.69</v>
      </c>
      <c r="Q65" s="32">
        <v>3381.65</v>
      </c>
      <c r="R65" s="32">
        <v>3377.4300000000003</v>
      </c>
      <c r="S65" s="32">
        <v>3361.23</v>
      </c>
      <c r="T65" s="32">
        <v>3364.32</v>
      </c>
      <c r="U65" s="32">
        <v>3365.75</v>
      </c>
      <c r="V65" s="32">
        <v>3356.79</v>
      </c>
      <c r="W65" s="32">
        <v>3351.63</v>
      </c>
      <c r="X65" s="32">
        <v>3358.7200000000003</v>
      </c>
      <c r="Y65" s="32">
        <v>3431.98</v>
      </c>
    </row>
    <row r="66" spans="1:25" x14ac:dyDescent="0.2">
      <c r="A66" s="31">
        <v>42723</v>
      </c>
      <c r="B66" s="32">
        <v>3537.1200000000003</v>
      </c>
      <c r="C66" s="32">
        <v>3581.06</v>
      </c>
      <c r="D66" s="32">
        <v>3603.76</v>
      </c>
      <c r="E66" s="32">
        <v>3609.09</v>
      </c>
      <c r="F66" s="32">
        <v>3605.9</v>
      </c>
      <c r="G66" s="32">
        <v>3583.94</v>
      </c>
      <c r="H66" s="32">
        <v>3525.9100000000003</v>
      </c>
      <c r="I66" s="32">
        <v>3476.71</v>
      </c>
      <c r="J66" s="32">
        <v>3417.7200000000003</v>
      </c>
      <c r="K66" s="32">
        <v>3417.1600000000003</v>
      </c>
      <c r="L66" s="32">
        <v>3413.8900000000003</v>
      </c>
      <c r="M66" s="32">
        <v>3400.9900000000002</v>
      </c>
      <c r="N66" s="32">
        <v>3404.5</v>
      </c>
      <c r="O66" s="32">
        <v>3417.9900000000002</v>
      </c>
      <c r="P66" s="32">
        <v>3425.05</v>
      </c>
      <c r="Q66" s="32">
        <v>3425.33</v>
      </c>
      <c r="R66" s="32">
        <v>3415.7000000000003</v>
      </c>
      <c r="S66" s="32">
        <v>3388.32</v>
      </c>
      <c r="T66" s="32">
        <v>3378.98</v>
      </c>
      <c r="U66" s="32">
        <v>3380.86</v>
      </c>
      <c r="V66" s="32">
        <v>3380.63</v>
      </c>
      <c r="W66" s="32">
        <v>3381.63</v>
      </c>
      <c r="X66" s="32">
        <v>3405.15</v>
      </c>
      <c r="Y66" s="32">
        <v>3485.7000000000003</v>
      </c>
    </row>
    <row r="67" spans="1:25" x14ac:dyDescent="0.2">
      <c r="A67" s="31">
        <v>42724</v>
      </c>
      <c r="B67" s="32">
        <v>3540.59</v>
      </c>
      <c r="C67" s="32">
        <v>3568.1600000000003</v>
      </c>
      <c r="D67" s="32">
        <v>3593.23</v>
      </c>
      <c r="E67" s="32">
        <v>3601.6400000000003</v>
      </c>
      <c r="F67" s="32">
        <v>3597.9</v>
      </c>
      <c r="G67" s="32">
        <v>3583.3700000000003</v>
      </c>
      <c r="H67" s="32">
        <v>3524.4900000000002</v>
      </c>
      <c r="I67" s="32">
        <v>3452.9900000000002</v>
      </c>
      <c r="J67" s="32">
        <v>3402.6400000000003</v>
      </c>
      <c r="K67" s="32">
        <v>3399.04</v>
      </c>
      <c r="L67" s="32">
        <v>3362.23</v>
      </c>
      <c r="M67" s="32">
        <v>3360.69</v>
      </c>
      <c r="N67" s="32">
        <v>3374.67</v>
      </c>
      <c r="O67" s="32">
        <v>3390.06</v>
      </c>
      <c r="P67" s="32">
        <v>3400.32</v>
      </c>
      <c r="Q67" s="32">
        <v>3404.1600000000003</v>
      </c>
      <c r="R67" s="32">
        <v>3395.7200000000003</v>
      </c>
      <c r="S67" s="32">
        <v>3366.52</v>
      </c>
      <c r="T67" s="32">
        <v>3361</v>
      </c>
      <c r="U67" s="32">
        <v>3361.09</v>
      </c>
      <c r="V67" s="32">
        <v>3362.48</v>
      </c>
      <c r="W67" s="32">
        <v>3364.9300000000003</v>
      </c>
      <c r="X67" s="32">
        <v>3378.82</v>
      </c>
      <c r="Y67" s="32">
        <v>3447.1200000000003</v>
      </c>
    </row>
    <row r="68" spans="1:25" x14ac:dyDescent="0.2">
      <c r="A68" s="31">
        <v>42725</v>
      </c>
      <c r="B68" s="32">
        <v>3510.76</v>
      </c>
      <c r="C68" s="32">
        <v>3545.92</v>
      </c>
      <c r="D68" s="32">
        <v>3559.33</v>
      </c>
      <c r="E68" s="32">
        <v>3570.98</v>
      </c>
      <c r="F68" s="32">
        <v>3582.8700000000003</v>
      </c>
      <c r="G68" s="32">
        <v>3563.29</v>
      </c>
      <c r="H68" s="32">
        <v>3508.33</v>
      </c>
      <c r="I68" s="32">
        <v>3439.03</v>
      </c>
      <c r="J68" s="32">
        <v>3388.1400000000003</v>
      </c>
      <c r="K68" s="32">
        <v>3390.57</v>
      </c>
      <c r="L68" s="32">
        <v>3383.94</v>
      </c>
      <c r="M68" s="32">
        <v>3379.79</v>
      </c>
      <c r="N68" s="32">
        <v>3387.25</v>
      </c>
      <c r="O68" s="32">
        <v>3391.69</v>
      </c>
      <c r="P68" s="32">
        <v>3407</v>
      </c>
      <c r="Q68" s="32">
        <v>3416.65</v>
      </c>
      <c r="R68" s="32">
        <v>3405.56</v>
      </c>
      <c r="S68" s="32">
        <v>3383.84</v>
      </c>
      <c r="T68" s="32">
        <v>3375.4900000000002</v>
      </c>
      <c r="U68" s="32">
        <v>3388.6800000000003</v>
      </c>
      <c r="V68" s="32">
        <v>3409.07</v>
      </c>
      <c r="W68" s="32">
        <v>3400.07</v>
      </c>
      <c r="X68" s="32">
        <v>3404.06</v>
      </c>
      <c r="Y68" s="32">
        <v>3486.17</v>
      </c>
    </row>
    <row r="69" spans="1:25" x14ac:dyDescent="0.2">
      <c r="A69" s="31">
        <v>42726</v>
      </c>
      <c r="B69" s="32">
        <v>3511.4500000000003</v>
      </c>
      <c r="C69" s="32">
        <v>3553.3700000000003</v>
      </c>
      <c r="D69" s="32">
        <v>3571.7400000000002</v>
      </c>
      <c r="E69" s="32">
        <v>3581.2400000000002</v>
      </c>
      <c r="F69" s="32">
        <v>3579.3</v>
      </c>
      <c r="G69" s="32">
        <v>3556.79</v>
      </c>
      <c r="H69" s="32">
        <v>3494.57</v>
      </c>
      <c r="I69" s="32">
        <v>3412.2200000000003</v>
      </c>
      <c r="J69" s="32">
        <v>3360.52</v>
      </c>
      <c r="K69" s="32">
        <v>3360.33</v>
      </c>
      <c r="L69" s="32">
        <v>3362.7000000000003</v>
      </c>
      <c r="M69" s="32">
        <v>3385.81</v>
      </c>
      <c r="N69" s="32">
        <v>3381.78</v>
      </c>
      <c r="O69" s="32">
        <v>3386.03</v>
      </c>
      <c r="P69" s="32">
        <v>3398.05</v>
      </c>
      <c r="Q69" s="32">
        <v>3393.88</v>
      </c>
      <c r="R69" s="32">
        <v>3384.1200000000003</v>
      </c>
      <c r="S69" s="32">
        <v>3382.58</v>
      </c>
      <c r="T69" s="32">
        <v>3381.32</v>
      </c>
      <c r="U69" s="32">
        <v>3380.4700000000003</v>
      </c>
      <c r="V69" s="32">
        <v>3377.7400000000002</v>
      </c>
      <c r="W69" s="32">
        <v>3376.19</v>
      </c>
      <c r="X69" s="32">
        <v>3378.1600000000003</v>
      </c>
      <c r="Y69" s="32">
        <v>3452.54</v>
      </c>
    </row>
    <row r="70" spans="1:25" x14ac:dyDescent="0.2">
      <c r="A70" s="31">
        <v>42727</v>
      </c>
      <c r="B70" s="32">
        <v>3547.5</v>
      </c>
      <c r="C70" s="32">
        <v>3584.09</v>
      </c>
      <c r="D70" s="32">
        <v>3602.36</v>
      </c>
      <c r="E70" s="32">
        <v>3610.69</v>
      </c>
      <c r="F70" s="32">
        <v>3609.33</v>
      </c>
      <c r="G70" s="32">
        <v>3588.94</v>
      </c>
      <c r="H70" s="32">
        <v>3531.9700000000003</v>
      </c>
      <c r="I70" s="32">
        <v>3466.51</v>
      </c>
      <c r="J70" s="32">
        <v>3421.1800000000003</v>
      </c>
      <c r="K70" s="32">
        <v>3420.88</v>
      </c>
      <c r="L70" s="32">
        <v>3420.01</v>
      </c>
      <c r="M70" s="32">
        <v>3404.6600000000003</v>
      </c>
      <c r="N70" s="32">
        <v>3399.01</v>
      </c>
      <c r="O70" s="32">
        <v>3404.3700000000003</v>
      </c>
      <c r="P70" s="32">
        <v>3418.5</v>
      </c>
      <c r="Q70" s="32">
        <v>3433.6200000000003</v>
      </c>
      <c r="R70" s="32">
        <v>3427.86</v>
      </c>
      <c r="S70" s="32">
        <v>3412.6600000000003</v>
      </c>
      <c r="T70" s="32">
        <v>3411.06</v>
      </c>
      <c r="U70" s="32">
        <v>3409</v>
      </c>
      <c r="V70" s="32">
        <v>3409.56</v>
      </c>
      <c r="W70" s="32">
        <v>3405.1200000000003</v>
      </c>
      <c r="X70" s="32">
        <v>3414.54</v>
      </c>
      <c r="Y70" s="32">
        <v>3490</v>
      </c>
    </row>
    <row r="71" spans="1:25" x14ac:dyDescent="0.2">
      <c r="A71" s="31">
        <v>42728</v>
      </c>
      <c r="B71" s="32">
        <v>3506.6800000000003</v>
      </c>
      <c r="C71" s="32">
        <v>3520.9300000000003</v>
      </c>
      <c r="D71" s="32">
        <v>3542.4900000000002</v>
      </c>
      <c r="E71" s="32">
        <v>3549.8700000000003</v>
      </c>
      <c r="F71" s="32">
        <v>3550.75</v>
      </c>
      <c r="G71" s="32">
        <v>3537.52</v>
      </c>
      <c r="H71" s="32">
        <v>3512.4100000000003</v>
      </c>
      <c r="I71" s="32">
        <v>3475.9900000000002</v>
      </c>
      <c r="J71" s="32">
        <v>3443.53</v>
      </c>
      <c r="K71" s="32">
        <v>3446.3900000000003</v>
      </c>
      <c r="L71" s="32">
        <v>3448.1400000000003</v>
      </c>
      <c r="M71" s="32">
        <v>3441.1400000000003</v>
      </c>
      <c r="N71" s="32">
        <v>3434.52</v>
      </c>
      <c r="O71" s="32">
        <v>3435.61</v>
      </c>
      <c r="P71" s="32">
        <v>3438.76</v>
      </c>
      <c r="Q71" s="32">
        <v>3438.61</v>
      </c>
      <c r="R71" s="32">
        <v>3441.51</v>
      </c>
      <c r="S71" s="32">
        <v>3447.31</v>
      </c>
      <c r="T71" s="32">
        <v>3444.27</v>
      </c>
      <c r="U71" s="32">
        <v>3441.11</v>
      </c>
      <c r="V71" s="32">
        <v>3443.6600000000003</v>
      </c>
      <c r="W71" s="32">
        <v>3442.52</v>
      </c>
      <c r="X71" s="32">
        <v>3439.09</v>
      </c>
      <c r="Y71" s="32">
        <v>3449.51</v>
      </c>
    </row>
    <row r="72" spans="1:25" x14ac:dyDescent="0.2">
      <c r="A72" s="31">
        <v>42729</v>
      </c>
      <c r="B72" s="32">
        <v>3471.27</v>
      </c>
      <c r="C72" s="32">
        <v>3509.92</v>
      </c>
      <c r="D72" s="32">
        <v>3532.6800000000003</v>
      </c>
      <c r="E72" s="32">
        <v>3543.04</v>
      </c>
      <c r="F72" s="32">
        <v>3544.8500000000004</v>
      </c>
      <c r="G72" s="32">
        <v>3535.78</v>
      </c>
      <c r="H72" s="32">
        <v>3510.56</v>
      </c>
      <c r="I72" s="32">
        <v>3489.6800000000003</v>
      </c>
      <c r="J72" s="32">
        <v>3451.94</v>
      </c>
      <c r="K72" s="32">
        <v>3450.92</v>
      </c>
      <c r="L72" s="32">
        <v>3456.19</v>
      </c>
      <c r="M72" s="32">
        <v>3449.83</v>
      </c>
      <c r="N72" s="32">
        <v>3445.42</v>
      </c>
      <c r="O72" s="32">
        <v>3445.9500000000003</v>
      </c>
      <c r="P72" s="32">
        <v>3449.25</v>
      </c>
      <c r="Q72" s="32">
        <v>3450.04</v>
      </c>
      <c r="R72" s="32">
        <v>3448.8700000000003</v>
      </c>
      <c r="S72" s="32">
        <v>3451.48</v>
      </c>
      <c r="T72" s="32">
        <v>3450.54</v>
      </c>
      <c r="U72" s="32">
        <v>3448.4100000000003</v>
      </c>
      <c r="V72" s="32">
        <v>3452.02</v>
      </c>
      <c r="W72" s="32">
        <v>3450.33</v>
      </c>
      <c r="X72" s="32">
        <v>3445.86</v>
      </c>
      <c r="Y72" s="32">
        <v>3443.32</v>
      </c>
    </row>
    <row r="73" spans="1:25" x14ac:dyDescent="0.2">
      <c r="A73" s="31">
        <v>42730</v>
      </c>
      <c r="B73" s="32">
        <v>3474.4100000000003</v>
      </c>
      <c r="C73" s="32">
        <v>3516.3</v>
      </c>
      <c r="D73" s="32">
        <v>3536.2400000000002</v>
      </c>
      <c r="E73" s="32">
        <v>3547.58</v>
      </c>
      <c r="F73" s="32">
        <v>3547.71</v>
      </c>
      <c r="G73" s="32">
        <v>3533.11</v>
      </c>
      <c r="H73" s="32">
        <v>3481.2400000000002</v>
      </c>
      <c r="I73" s="32">
        <v>3456.42</v>
      </c>
      <c r="J73" s="32">
        <v>3455.3</v>
      </c>
      <c r="K73" s="32">
        <v>3456.63</v>
      </c>
      <c r="L73" s="32">
        <v>3457.6200000000003</v>
      </c>
      <c r="M73" s="32">
        <v>3418.76</v>
      </c>
      <c r="N73" s="32">
        <v>3412.3700000000003</v>
      </c>
      <c r="O73" s="32">
        <v>3417.8700000000003</v>
      </c>
      <c r="P73" s="32">
        <v>3430.44</v>
      </c>
      <c r="Q73" s="32">
        <v>3427.26</v>
      </c>
      <c r="R73" s="32">
        <v>3423.88</v>
      </c>
      <c r="S73" s="32">
        <v>3416.1400000000003</v>
      </c>
      <c r="T73" s="32">
        <v>3420.34</v>
      </c>
      <c r="U73" s="32">
        <v>3419.36</v>
      </c>
      <c r="V73" s="32">
        <v>3422.9900000000002</v>
      </c>
      <c r="W73" s="32">
        <v>3419.51</v>
      </c>
      <c r="X73" s="32">
        <v>3417.04</v>
      </c>
      <c r="Y73" s="32">
        <v>3442.33</v>
      </c>
    </row>
    <row r="74" spans="1:25" x14ac:dyDescent="0.2">
      <c r="A74" s="31">
        <v>42731</v>
      </c>
      <c r="B74" s="32">
        <v>3480.07</v>
      </c>
      <c r="C74" s="32">
        <v>3508.2400000000002</v>
      </c>
      <c r="D74" s="32">
        <v>3530.29</v>
      </c>
      <c r="E74" s="32">
        <v>3539.3700000000003</v>
      </c>
      <c r="F74" s="32">
        <v>3539.09</v>
      </c>
      <c r="G74" s="32">
        <v>3529.4</v>
      </c>
      <c r="H74" s="32">
        <v>3479.6400000000003</v>
      </c>
      <c r="I74" s="32">
        <v>3421.59</v>
      </c>
      <c r="J74" s="32">
        <v>3415.3500000000004</v>
      </c>
      <c r="K74" s="32">
        <v>3417.56</v>
      </c>
      <c r="L74" s="32">
        <v>3414.88</v>
      </c>
      <c r="M74" s="32">
        <v>3406.05</v>
      </c>
      <c r="N74" s="32">
        <v>3402.4100000000003</v>
      </c>
      <c r="O74" s="32">
        <v>3408.57</v>
      </c>
      <c r="P74" s="32">
        <v>3410.7000000000003</v>
      </c>
      <c r="Q74" s="32">
        <v>3412.06</v>
      </c>
      <c r="R74" s="32">
        <v>3407.09</v>
      </c>
      <c r="S74" s="32">
        <v>3407.7200000000003</v>
      </c>
      <c r="T74" s="32">
        <v>3409.19</v>
      </c>
      <c r="U74" s="32">
        <v>3407.78</v>
      </c>
      <c r="V74" s="32">
        <v>3413.17</v>
      </c>
      <c r="W74" s="32">
        <v>3408.55</v>
      </c>
      <c r="X74" s="32">
        <v>3405.67</v>
      </c>
      <c r="Y74" s="32">
        <v>3418.4700000000003</v>
      </c>
    </row>
    <row r="75" spans="1:25" x14ac:dyDescent="0.2">
      <c r="A75" s="31">
        <v>42732</v>
      </c>
      <c r="B75" s="32">
        <v>3454.21</v>
      </c>
      <c r="C75" s="32">
        <v>3488.6000000000004</v>
      </c>
      <c r="D75" s="32">
        <v>3508.26</v>
      </c>
      <c r="E75" s="32">
        <v>3518.7000000000003</v>
      </c>
      <c r="F75" s="32">
        <v>3519.71</v>
      </c>
      <c r="G75" s="32">
        <v>3505.59</v>
      </c>
      <c r="H75" s="32">
        <v>3451.1400000000003</v>
      </c>
      <c r="I75" s="32">
        <v>3435.92</v>
      </c>
      <c r="J75" s="32">
        <v>3442.6200000000003</v>
      </c>
      <c r="K75" s="32">
        <v>3443.6200000000003</v>
      </c>
      <c r="L75" s="32">
        <v>3443.4900000000002</v>
      </c>
      <c r="M75" s="32">
        <v>3437.9900000000002</v>
      </c>
      <c r="N75" s="32">
        <v>3436.44</v>
      </c>
      <c r="O75" s="32">
        <v>3433.92</v>
      </c>
      <c r="P75" s="32">
        <v>3437.8900000000003</v>
      </c>
      <c r="Q75" s="32">
        <v>3442.88</v>
      </c>
      <c r="R75" s="32">
        <v>3437.67</v>
      </c>
      <c r="S75" s="32">
        <v>3438.36</v>
      </c>
      <c r="T75" s="32">
        <v>3443.3500000000004</v>
      </c>
      <c r="U75" s="32">
        <v>3443.59</v>
      </c>
      <c r="V75" s="32">
        <v>3444.6000000000004</v>
      </c>
      <c r="W75" s="32">
        <v>3440.69</v>
      </c>
      <c r="X75" s="32">
        <v>3437.21</v>
      </c>
      <c r="Y75" s="32">
        <v>3471.6800000000003</v>
      </c>
    </row>
    <row r="76" spans="1:25" x14ac:dyDescent="0.2">
      <c r="A76" s="31">
        <v>42733</v>
      </c>
      <c r="B76" s="32">
        <v>3526.21</v>
      </c>
      <c r="C76" s="32">
        <v>3555.9500000000003</v>
      </c>
      <c r="D76" s="32">
        <v>3578.96</v>
      </c>
      <c r="E76" s="32">
        <v>3591.6400000000003</v>
      </c>
      <c r="F76" s="32">
        <v>3587.69</v>
      </c>
      <c r="G76" s="32">
        <v>3571.31</v>
      </c>
      <c r="H76" s="32">
        <v>3523.9300000000003</v>
      </c>
      <c r="I76" s="32">
        <v>3455.9900000000002</v>
      </c>
      <c r="J76" s="32">
        <v>3447.65</v>
      </c>
      <c r="K76" s="32">
        <v>3449.65</v>
      </c>
      <c r="L76" s="32">
        <v>3446.92</v>
      </c>
      <c r="M76" s="32">
        <v>3441.48</v>
      </c>
      <c r="N76" s="32">
        <v>3435.67</v>
      </c>
      <c r="O76" s="32">
        <v>3436.63</v>
      </c>
      <c r="P76" s="32">
        <v>3445.36</v>
      </c>
      <c r="Q76" s="32">
        <v>3449.3500000000004</v>
      </c>
      <c r="R76" s="32">
        <v>3445.6600000000003</v>
      </c>
      <c r="S76" s="32">
        <v>3443.92</v>
      </c>
      <c r="T76" s="32">
        <v>3449.17</v>
      </c>
      <c r="U76" s="32">
        <v>3447.63</v>
      </c>
      <c r="V76" s="32">
        <v>3450.21</v>
      </c>
      <c r="W76" s="32">
        <v>3442.7200000000003</v>
      </c>
      <c r="X76" s="32">
        <v>3432.51</v>
      </c>
      <c r="Y76" s="32">
        <v>3460.88</v>
      </c>
    </row>
    <row r="77" spans="1:25" x14ac:dyDescent="0.2">
      <c r="A77" s="31">
        <v>42734</v>
      </c>
      <c r="B77" s="32">
        <v>3493.3700000000003</v>
      </c>
      <c r="C77" s="32">
        <v>3533.8900000000003</v>
      </c>
      <c r="D77" s="32">
        <v>3549.51</v>
      </c>
      <c r="E77" s="32">
        <v>3559.1000000000004</v>
      </c>
      <c r="F77" s="32">
        <v>3570.48</v>
      </c>
      <c r="G77" s="32">
        <v>3552.03</v>
      </c>
      <c r="H77" s="32">
        <v>3498.32</v>
      </c>
      <c r="I77" s="32">
        <v>3446.32</v>
      </c>
      <c r="J77" s="32">
        <v>3430.54</v>
      </c>
      <c r="K77" s="32">
        <v>3429.38</v>
      </c>
      <c r="L77" s="32">
        <v>3426.09</v>
      </c>
      <c r="M77" s="32">
        <v>3419.55</v>
      </c>
      <c r="N77" s="32">
        <v>3419.1400000000003</v>
      </c>
      <c r="O77" s="32">
        <v>3423.79</v>
      </c>
      <c r="P77" s="32">
        <v>3438.77</v>
      </c>
      <c r="Q77" s="32">
        <v>3450.11</v>
      </c>
      <c r="R77" s="32">
        <v>3442.6600000000003</v>
      </c>
      <c r="S77" s="32">
        <v>3423.76</v>
      </c>
      <c r="T77" s="32">
        <v>3417.1800000000003</v>
      </c>
      <c r="U77" s="32">
        <v>3421.06</v>
      </c>
      <c r="V77" s="32">
        <v>3420.26</v>
      </c>
      <c r="W77" s="32">
        <v>3417.29</v>
      </c>
      <c r="X77" s="32">
        <v>3417.4900000000002</v>
      </c>
      <c r="Y77" s="32">
        <v>3451.98</v>
      </c>
    </row>
    <row r="78" spans="1:25" x14ac:dyDescent="0.2">
      <c r="A78" s="31">
        <v>42735</v>
      </c>
      <c r="B78" s="32">
        <v>3488.75</v>
      </c>
      <c r="C78" s="32">
        <v>3530.04</v>
      </c>
      <c r="D78" s="32">
        <v>3553.4100000000003</v>
      </c>
      <c r="E78" s="32">
        <v>3565.2200000000003</v>
      </c>
      <c r="F78" s="32">
        <v>3565.08</v>
      </c>
      <c r="G78" s="32">
        <v>3556.8900000000003</v>
      </c>
      <c r="H78" s="32">
        <v>3529.96</v>
      </c>
      <c r="I78" s="32">
        <v>3525.02</v>
      </c>
      <c r="J78" s="32">
        <v>3482.15</v>
      </c>
      <c r="K78" s="32">
        <v>3467.9500000000003</v>
      </c>
      <c r="L78" s="32">
        <v>3466.98</v>
      </c>
      <c r="M78" s="32">
        <v>3461.75</v>
      </c>
      <c r="N78" s="32">
        <v>3453.46</v>
      </c>
      <c r="O78" s="32">
        <v>3452.28</v>
      </c>
      <c r="P78" s="32">
        <v>3463.82</v>
      </c>
      <c r="Q78" s="32">
        <v>3474.52</v>
      </c>
      <c r="R78" s="32">
        <v>3457.84</v>
      </c>
      <c r="S78" s="32">
        <v>3448.3700000000003</v>
      </c>
      <c r="T78" s="32">
        <v>3452.31</v>
      </c>
      <c r="U78" s="32">
        <v>3452.15</v>
      </c>
      <c r="V78" s="32">
        <v>3452.3900000000003</v>
      </c>
      <c r="W78" s="32">
        <v>3446.54</v>
      </c>
      <c r="X78" s="32">
        <v>3439.1800000000003</v>
      </c>
      <c r="Y78" s="32">
        <v>3443.27</v>
      </c>
    </row>
    <row r="80" spans="1:25" ht="15.75" customHeight="1" x14ac:dyDescent="0.2">
      <c r="A80" s="128" t="s">
        <v>61</v>
      </c>
      <c r="B80" s="130" t="s">
        <v>103</v>
      </c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2"/>
    </row>
    <row r="81" spans="1:25" ht="25.5" x14ac:dyDescent="0.2">
      <c r="A81" s="129"/>
      <c r="B81" s="54" t="s">
        <v>78</v>
      </c>
      <c r="C81" s="55" t="s">
        <v>79</v>
      </c>
      <c r="D81" s="56" t="s">
        <v>80</v>
      </c>
      <c r="E81" s="55" t="s">
        <v>81</v>
      </c>
      <c r="F81" s="55" t="s">
        <v>82</v>
      </c>
      <c r="G81" s="55" t="s">
        <v>83</v>
      </c>
      <c r="H81" s="55" t="s">
        <v>84</v>
      </c>
      <c r="I81" s="55" t="s">
        <v>85</v>
      </c>
      <c r="J81" s="55" t="s">
        <v>86</v>
      </c>
      <c r="K81" s="54" t="s">
        <v>87</v>
      </c>
      <c r="L81" s="55" t="s">
        <v>88</v>
      </c>
      <c r="M81" s="57" t="s">
        <v>89</v>
      </c>
      <c r="N81" s="54" t="s">
        <v>90</v>
      </c>
      <c r="O81" s="55" t="s">
        <v>91</v>
      </c>
      <c r="P81" s="57" t="s">
        <v>92</v>
      </c>
      <c r="Q81" s="56" t="s">
        <v>93</v>
      </c>
      <c r="R81" s="55" t="s">
        <v>94</v>
      </c>
      <c r="S81" s="56" t="s">
        <v>95</v>
      </c>
      <c r="T81" s="55" t="s">
        <v>96</v>
      </c>
      <c r="U81" s="56" t="s">
        <v>97</v>
      </c>
      <c r="V81" s="55" t="s">
        <v>98</v>
      </c>
      <c r="W81" s="56" t="s">
        <v>99</v>
      </c>
      <c r="X81" s="55" t="s">
        <v>100</v>
      </c>
      <c r="Y81" s="55" t="s">
        <v>101</v>
      </c>
    </row>
    <row r="82" spans="1:25" x14ac:dyDescent="0.2">
      <c r="A82" s="31">
        <v>42705</v>
      </c>
      <c r="B82" s="32">
        <v>3688.26</v>
      </c>
      <c r="C82" s="32">
        <v>3755.34</v>
      </c>
      <c r="D82" s="32">
        <v>3807.92</v>
      </c>
      <c r="E82" s="32">
        <v>3809.88</v>
      </c>
      <c r="F82" s="32">
        <v>3806.84</v>
      </c>
      <c r="G82" s="32">
        <v>3785.1000000000004</v>
      </c>
      <c r="H82" s="32">
        <v>3722.23</v>
      </c>
      <c r="I82" s="32">
        <v>3665.21</v>
      </c>
      <c r="J82" s="32">
        <v>3630.6400000000003</v>
      </c>
      <c r="K82" s="32">
        <v>3642.81</v>
      </c>
      <c r="L82" s="32">
        <v>3634.53</v>
      </c>
      <c r="M82" s="32">
        <v>3650.4700000000003</v>
      </c>
      <c r="N82" s="32">
        <v>3679.36</v>
      </c>
      <c r="O82" s="32">
        <v>3689.05</v>
      </c>
      <c r="P82" s="32">
        <v>3699.32</v>
      </c>
      <c r="Q82" s="32">
        <v>3702.2000000000003</v>
      </c>
      <c r="R82" s="32">
        <v>3705.8</v>
      </c>
      <c r="S82" s="32">
        <v>3680.4100000000003</v>
      </c>
      <c r="T82" s="32">
        <v>3636.17</v>
      </c>
      <c r="U82" s="32">
        <v>3607.07</v>
      </c>
      <c r="V82" s="32">
        <v>3628.8900000000003</v>
      </c>
      <c r="W82" s="32">
        <v>3651.8700000000003</v>
      </c>
      <c r="X82" s="32">
        <v>3681.51</v>
      </c>
      <c r="Y82" s="32">
        <v>3726.23</v>
      </c>
    </row>
    <row r="83" spans="1:25" x14ac:dyDescent="0.2">
      <c r="A83" s="31">
        <v>42706</v>
      </c>
      <c r="B83" s="32">
        <v>3738.29</v>
      </c>
      <c r="C83" s="32">
        <v>3731.42</v>
      </c>
      <c r="D83" s="32">
        <v>3769.46</v>
      </c>
      <c r="E83" s="32">
        <v>3797.8700000000003</v>
      </c>
      <c r="F83" s="32">
        <v>3800.98</v>
      </c>
      <c r="G83" s="32">
        <v>3783.77</v>
      </c>
      <c r="H83" s="32">
        <v>3721.86</v>
      </c>
      <c r="I83" s="32">
        <v>3653.9100000000003</v>
      </c>
      <c r="J83" s="32">
        <v>3612.34</v>
      </c>
      <c r="K83" s="32">
        <v>3587.25</v>
      </c>
      <c r="L83" s="32">
        <v>3609.9700000000003</v>
      </c>
      <c r="M83" s="32">
        <v>3625.25</v>
      </c>
      <c r="N83" s="32">
        <v>3647.07</v>
      </c>
      <c r="O83" s="32">
        <v>3647.3900000000003</v>
      </c>
      <c r="P83" s="32">
        <v>3631.98</v>
      </c>
      <c r="Q83" s="32">
        <v>3641.7400000000002</v>
      </c>
      <c r="R83" s="32">
        <v>3640.3900000000003</v>
      </c>
      <c r="S83" s="32">
        <v>3601.77</v>
      </c>
      <c r="T83" s="32">
        <v>3567.9500000000003</v>
      </c>
      <c r="U83" s="32">
        <v>3566.9900000000002</v>
      </c>
      <c r="V83" s="32">
        <v>3570.08</v>
      </c>
      <c r="W83" s="32">
        <v>3592.79</v>
      </c>
      <c r="X83" s="32">
        <v>3623.04</v>
      </c>
      <c r="Y83" s="32">
        <v>3671.29</v>
      </c>
    </row>
    <row r="84" spans="1:25" x14ac:dyDescent="0.2">
      <c r="A84" s="31">
        <v>42707</v>
      </c>
      <c r="B84" s="32">
        <v>3729.81</v>
      </c>
      <c r="C84" s="32">
        <v>3773.1600000000003</v>
      </c>
      <c r="D84" s="32">
        <v>3798.83</v>
      </c>
      <c r="E84" s="32">
        <v>3809.46</v>
      </c>
      <c r="F84" s="32">
        <v>3804.21</v>
      </c>
      <c r="G84" s="32">
        <v>3791.59</v>
      </c>
      <c r="H84" s="32">
        <v>3752.2200000000003</v>
      </c>
      <c r="I84" s="32">
        <v>3695.73</v>
      </c>
      <c r="J84" s="32">
        <v>3641.42</v>
      </c>
      <c r="K84" s="32">
        <v>3593.5</v>
      </c>
      <c r="L84" s="32">
        <v>3585.23</v>
      </c>
      <c r="M84" s="32">
        <v>3605.31</v>
      </c>
      <c r="N84" s="32">
        <v>3616.67</v>
      </c>
      <c r="O84" s="32">
        <v>3622.19</v>
      </c>
      <c r="P84" s="32">
        <v>3628.26</v>
      </c>
      <c r="Q84" s="32">
        <v>3629.1600000000003</v>
      </c>
      <c r="R84" s="32">
        <v>3619.1400000000003</v>
      </c>
      <c r="S84" s="32">
        <v>3583.05</v>
      </c>
      <c r="T84" s="32">
        <v>3550.6000000000004</v>
      </c>
      <c r="U84" s="32">
        <v>3546.7400000000002</v>
      </c>
      <c r="V84" s="32">
        <v>3569</v>
      </c>
      <c r="W84" s="32">
        <v>3582.55</v>
      </c>
      <c r="X84" s="32">
        <v>3589.46</v>
      </c>
      <c r="Y84" s="32">
        <v>3626.4700000000003</v>
      </c>
    </row>
    <row r="85" spans="1:25" x14ac:dyDescent="0.2">
      <c r="A85" s="31">
        <v>42708</v>
      </c>
      <c r="B85" s="32">
        <v>3664.02</v>
      </c>
      <c r="C85" s="32">
        <v>3700.7400000000002</v>
      </c>
      <c r="D85" s="32">
        <v>3724.38</v>
      </c>
      <c r="E85" s="32">
        <v>3732.2000000000003</v>
      </c>
      <c r="F85" s="32">
        <v>3731.28</v>
      </c>
      <c r="G85" s="32">
        <v>3726.5</v>
      </c>
      <c r="H85" s="32">
        <v>3709.1000000000004</v>
      </c>
      <c r="I85" s="32">
        <v>3679.8500000000004</v>
      </c>
      <c r="J85" s="32">
        <v>3654.4500000000003</v>
      </c>
      <c r="K85" s="32">
        <v>3601.9900000000002</v>
      </c>
      <c r="L85" s="32">
        <v>3599.8900000000003</v>
      </c>
      <c r="M85" s="32">
        <v>3604.26</v>
      </c>
      <c r="N85" s="32">
        <v>3620.09</v>
      </c>
      <c r="O85" s="32">
        <v>3628.1400000000003</v>
      </c>
      <c r="P85" s="32">
        <v>3617.8500000000004</v>
      </c>
      <c r="Q85" s="32">
        <v>3622.3900000000003</v>
      </c>
      <c r="R85" s="32">
        <v>3608.06</v>
      </c>
      <c r="S85" s="32">
        <v>3584.53</v>
      </c>
      <c r="T85" s="32">
        <v>3550.9300000000003</v>
      </c>
      <c r="U85" s="32">
        <v>3552.48</v>
      </c>
      <c r="V85" s="32">
        <v>3563.05</v>
      </c>
      <c r="W85" s="32">
        <v>3585.9300000000003</v>
      </c>
      <c r="X85" s="32">
        <v>3604.4300000000003</v>
      </c>
      <c r="Y85" s="32">
        <v>3648.42</v>
      </c>
    </row>
    <row r="86" spans="1:25" x14ac:dyDescent="0.2">
      <c r="A86" s="31">
        <v>42709</v>
      </c>
      <c r="B86" s="32">
        <v>3664.2000000000003</v>
      </c>
      <c r="C86" s="32">
        <v>3675.3700000000003</v>
      </c>
      <c r="D86" s="32">
        <v>3696.53</v>
      </c>
      <c r="E86" s="32">
        <v>3706.6800000000003</v>
      </c>
      <c r="F86" s="32">
        <v>3703.79</v>
      </c>
      <c r="G86" s="32">
        <v>3683.84</v>
      </c>
      <c r="H86" s="32">
        <v>3621.01</v>
      </c>
      <c r="I86" s="32">
        <v>3564.46</v>
      </c>
      <c r="J86" s="32">
        <v>3555.58</v>
      </c>
      <c r="K86" s="32">
        <v>3555.38</v>
      </c>
      <c r="L86" s="32">
        <v>3558.04</v>
      </c>
      <c r="M86" s="32">
        <v>3558.73</v>
      </c>
      <c r="N86" s="32">
        <v>3552.4900000000002</v>
      </c>
      <c r="O86" s="32">
        <v>3555.25</v>
      </c>
      <c r="P86" s="32">
        <v>3566.61</v>
      </c>
      <c r="Q86" s="32">
        <v>3568.3500000000004</v>
      </c>
      <c r="R86" s="32">
        <v>3553.2000000000003</v>
      </c>
      <c r="S86" s="32">
        <v>3548.96</v>
      </c>
      <c r="T86" s="32">
        <v>3552.4700000000003</v>
      </c>
      <c r="U86" s="32">
        <v>3551.23</v>
      </c>
      <c r="V86" s="32">
        <v>3550.76</v>
      </c>
      <c r="W86" s="32">
        <v>3543.33</v>
      </c>
      <c r="X86" s="32">
        <v>3537.98</v>
      </c>
      <c r="Y86" s="32">
        <v>3563.2200000000003</v>
      </c>
    </row>
    <row r="87" spans="1:25" x14ac:dyDescent="0.2">
      <c r="A87" s="31">
        <v>42710</v>
      </c>
      <c r="B87" s="32">
        <v>3613.19</v>
      </c>
      <c r="C87" s="32">
        <v>3644.6400000000003</v>
      </c>
      <c r="D87" s="32">
        <v>3666.1600000000003</v>
      </c>
      <c r="E87" s="32">
        <v>3676.4700000000003</v>
      </c>
      <c r="F87" s="32">
        <v>3677.15</v>
      </c>
      <c r="G87" s="32">
        <v>3662.69</v>
      </c>
      <c r="H87" s="32">
        <v>3624.05</v>
      </c>
      <c r="I87" s="32">
        <v>3591.1400000000003</v>
      </c>
      <c r="J87" s="32">
        <v>3572.94</v>
      </c>
      <c r="K87" s="32">
        <v>3555.19</v>
      </c>
      <c r="L87" s="32">
        <v>3550.34</v>
      </c>
      <c r="M87" s="32">
        <v>3558.94</v>
      </c>
      <c r="N87" s="32">
        <v>3575.03</v>
      </c>
      <c r="O87" s="32">
        <v>3580.26</v>
      </c>
      <c r="P87" s="32">
        <v>3592.84</v>
      </c>
      <c r="Q87" s="32">
        <v>3595.9</v>
      </c>
      <c r="R87" s="32">
        <v>3587.4300000000003</v>
      </c>
      <c r="S87" s="32">
        <v>3563.65</v>
      </c>
      <c r="T87" s="32">
        <v>3541.1400000000003</v>
      </c>
      <c r="U87" s="32">
        <v>3539.7000000000003</v>
      </c>
      <c r="V87" s="32">
        <v>3555.03</v>
      </c>
      <c r="W87" s="32">
        <v>3574.69</v>
      </c>
      <c r="X87" s="32">
        <v>3600.84</v>
      </c>
      <c r="Y87" s="32">
        <v>3646.33</v>
      </c>
    </row>
    <row r="88" spans="1:25" x14ac:dyDescent="0.2">
      <c r="A88" s="31">
        <v>42711</v>
      </c>
      <c r="B88" s="32">
        <v>3689.2200000000003</v>
      </c>
      <c r="C88" s="32">
        <v>3727.2000000000003</v>
      </c>
      <c r="D88" s="32">
        <v>3745.6800000000003</v>
      </c>
      <c r="E88" s="32">
        <v>3754.65</v>
      </c>
      <c r="F88" s="32">
        <v>3755.5</v>
      </c>
      <c r="G88" s="32">
        <v>3739.01</v>
      </c>
      <c r="H88" s="32">
        <v>3674.3500000000004</v>
      </c>
      <c r="I88" s="32">
        <v>3612.4</v>
      </c>
      <c r="J88" s="32">
        <v>3583.7000000000003</v>
      </c>
      <c r="K88" s="32">
        <v>3568.2200000000003</v>
      </c>
      <c r="L88" s="32">
        <v>3561.7200000000003</v>
      </c>
      <c r="M88" s="32">
        <v>3570.34</v>
      </c>
      <c r="N88" s="32">
        <v>3592.78</v>
      </c>
      <c r="O88" s="32">
        <v>3596.2200000000003</v>
      </c>
      <c r="P88" s="32">
        <v>3609.1200000000003</v>
      </c>
      <c r="Q88" s="32">
        <v>3613.98</v>
      </c>
      <c r="R88" s="32">
        <v>3609.04</v>
      </c>
      <c r="S88" s="32">
        <v>3571.8700000000003</v>
      </c>
      <c r="T88" s="32">
        <v>3555.1000000000004</v>
      </c>
      <c r="U88" s="32">
        <v>3548.8900000000003</v>
      </c>
      <c r="V88" s="32">
        <v>3552.2200000000003</v>
      </c>
      <c r="W88" s="32">
        <v>3559.33</v>
      </c>
      <c r="X88" s="32">
        <v>3587.9</v>
      </c>
      <c r="Y88" s="32">
        <v>3634.55</v>
      </c>
    </row>
    <row r="89" spans="1:25" x14ac:dyDescent="0.2">
      <c r="A89" s="31">
        <v>42712</v>
      </c>
      <c r="B89" s="32">
        <v>3670.81</v>
      </c>
      <c r="C89" s="32">
        <v>3709.42</v>
      </c>
      <c r="D89" s="32">
        <v>3726.1400000000003</v>
      </c>
      <c r="E89" s="32">
        <v>3736.3500000000004</v>
      </c>
      <c r="F89" s="32">
        <v>3738.15</v>
      </c>
      <c r="G89" s="32">
        <v>3721.54</v>
      </c>
      <c r="H89" s="32">
        <v>3658.59</v>
      </c>
      <c r="I89" s="32">
        <v>3597.4100000000003</v>
      </c>
      <c r="J89" s="32">
        <v>3563.1400000000003</v>
      </c>
      <c r="K89" s="32">
        <v>3572.61</v>
      </c>
      <c r="L89" s="32">
        <v>3561.82</v>
      </c>
      <c r="M89" s="32">
        <v>3577.2200000000003</v>
      </c>
      <c r="N89" s="32">
        <v>3599.3900000000003</v>
      </c>
      <c r="O89" s="32">
        <v>3605.06</v>
      </c>
      <c r="P89" s="32">
        <v>3621.4100000000003</v>
      </c>
      <c r="Q89" s="32">
        <v>3628.58</v>
      </c>
      <c r="R89" s="32">
        <v>3610.44</v>
      </c>
      <c r="S89" s="32">
        <v>3566.67</v>
      </c>
      <c r="T89" s="32">
        <v>3545.73</v>
      </c>
      <c r="U89" s="32">
        <v>3545.42</v>
      </c>
      <c r="V89" s="32">
        <v>3548.75</v>
      </c>
      <c r="W89" s="32">
        <v>3550.15</v>
      </c>
      <c r="X89" s="32">
        <v>3581.9100000000003</v>
      </c>
      <c r="Y89" s="32">
        <v>3628.08</v>
      </c>
    </row>
    <row r="90" spans="1:25" x14ac:dyDescent="0.2">
      <c r="A90" s="31">
        <v>42713</v>
      </c>
      <c r="B90" s="32">
        <v>3660.08</v>
      </c>
      <c r="C90" s="32">
        <v>3680.83</v>
      </c>
      <c r="D90" s="32">
        <v>3697.81</v>
      </c>
      <c r="E90" s="32">
        <v>3702.26</v>
      </c>
      <c r="F90" s="32">
        <v>3703.44</v>
      </c>
      <c r="G90" s="32">
        <v>3687.6200000000003</v>
      </c>
      <c r="H90" s="32">
        <v>3629.11</v>
      </c>
      <c r="I90" s="32">
        <v>3570.7000000000003</v>
      </c>
      <c r="J90" s="32">
        <v>3561.77</v>
      </c>
      <c r="K90" s="32">
        <v>3565.94</v>
      </c>
      <c r="L90" s="32">
        <v>3564.98</v>
      </c>
      <c r="M90" s="32">
        <v>3559.6600000000003</v>
      </c>
      <c r="N90" s="32">
        <v>3566.48</v>
      </c>
      <c r="O90" s="32">
        <v>3570.65</v>
      </c>
      <c r="P90" s="32">
        <v>3581.19</v>
      </c>
      <c r="Q90" s="32">
        <v>3594.3500000000004</v>
      </c>
      <c r="R90" s="32">
        <v>3589.4900000000002</v>
      </c>
      <c r="S90" s="32">
        <v>3569.69</v>
      </c>
      <c r="T90" s="32">
        <v>3556.1400000000003</v>
      </c>
      <c r="U90" s="32">
        <v>3563.21</v>
      </c>
      <c r="V90" s="32">
        <v>3563.08</v>
      </c>
      <c r="W90" s="32">
        <v>3557.2200000000003</v>
      </c>
      <c r="X90" s="32">
        <v>3585.57</v>
      </c>
      <c r="Y90" s="32">
        <v>3629.96</v>
      </c>
    </row>
    <row r="91" spans="1:25" x14ac:dyDescent="0.2">
      <c r="A91" s="31">
        <v>42714</v>
      </c>
      <c r="B91" s="32">
        <v>3675.36</v>
      </c>
      <c r="C91" s="32">
        <v>3692.01</v>
      </c>
      <c r="D91" s="32">
        <v>3701.1600000000003</v>
      </c>
      <c r="E91" s="32">
        <v>3709.2400000000002</v>
      </c>
      <c r="F91" s="32">
        <v>3707.9900000000002</v>
      </c>
      <c r="G91" s="32">
        <v>3703.52</v>
      </c>
      <c r="H91" s="32">
        <v>3703.9700000000003</v>
      </c>
      <c r="I91" s="32">
        <v>3667.26</v>
      </c>
      <c r="J91" s="32">
        <v>3622.46</v>
      </c>
      <c r="K91" s="32">
        <v>3578.26</v>
      </c>
      <c r="L91" s="32">
        <v>3564.1400000000003</v>
      </c>
      <c r="M91" s="32">
        <v>3563.2400000000002</v>
      </c>
      <c r="N91" s="32">
        <v>3578.8500000000004</v>
      </c>
      <c r="O91" s="32">
        <v>3589.6400000000003</v>
      </c>
      <c r="P91" s="32">
        <v>3601.53</v>
      </c>
      <c r="Q91" s="32">
        <v>3607.6800000000003</v>
      </c>
      <c r="R91" s="32">
        <v>3597.5</v>
      </c>
      <c r="S91" s="32">
        <v>3565.6800000000003</v>
      </c>
      <c r="T91" s="32">
        <v>3558.54</v>
      </c>
      <c r="U91" s="32">
        <v>3556.3900000000003</v>
      </c>
      <c r="V91" s="32">
        <v>3558.6000000000004</v>
      </c>
      <c r="W91" s="32">
        <v>3568.9900000000002</v>
      </c>
      <c r="X91" s="32">
        <v>3590.61</v>
      </c>
      <c r="Y91" s="32">
        <v>3631.9300000000003</v>
      </c>
    </row>
    <row r="92" spans="1:25" x14ac:dyDescent="0.2">
      <c r="A92" s="31">
        <v>42715</v>
      </c>
      <c r="B92" s="32">
        <v>3653.73</v>
      </c>
      <c r="C92" s="32">
        <v>3693.32</v>
      </c>
      <c r="D92" s="32">
        <v>3716.69</v>
      </c>
      <c r="E92" s="32">
        <v>3725.92</v>
      </c>
      <c r="F92" s="32">
        <v>3727.9900000000002</v>
      </c>
      <c r="G92" s="32">
        <v>3715.5</v>
      </c>
      <c r="H92" s="32">
        <v>3698.71</v>
      </c>
      <c r="I92" s="32">
        <v>3678.3</v>
      </c>
      <c r="J92" s="32">
        <v>3641.82</v>
      </c>
      <c r="K92" s="32">
        <v>3585.52</v>
      </c>
      <c r="L92" s="32">
        <v>3560.21</v>
      </c>
      <c r="M92" s="32">
        <v>3559.46</v>
      </c>
      <c r="N92" s="32">
        <v>3568.96</v>
      </c>
      <c r="O92" s="32">
        <v>3585.6600000000003</v>
      </c>
      <c r="P92" s="32">
        <v>3594.65</v>
      </c>
      <c r="Q92" s="32">
        <v>3594.94</v>
      </c>
      <c r="R92" s="32">
        <v>3587.8700000000003</v>
      </c>
      <c r="S92" s="32">
        <v>3562.56</v>
      </c>
      <c r="T92" s="32">
        <v>3566.81</v>
      </c>
      <c r="U92" s="32">
        <v>3565.51</v>
      </c>
      <c r="V92" s="32">
        <v>3563.4300000000003</v>
      </c>
      <c r="W92" s="32">
        <v>3554.32</v>
      </c>
      <c r="X92" s="32">
        <v>3578.81</v>
      </c>
      <c r="Y92" s="32">
        <v>3601.34</v>
      </c>
    </row>
    <row r="93" spans="1:25" x14ac:dyDescent="0.2">
      <c r="A93" s="31">
        <v>42716</v>
      </c>
      <c r="B93" s="32">
        <v>3645.36</v>
      </c>
      <c r="C93" s="32">
        <v>3681.2200000000003</v>
      </c>
      <c r="D93" s="32">
        <v>3703.36</v>
      </c>
      <c r="E93" s="32">
        <v>3713.86</v>
      </c>
      <c r="F93" s="32">
        <v>3713.33</v>
      </c>
      <c r="G93" s="32">
        <v>3696.58</v>
      </c>
      <c r="H93" s="32">
        <v>3649.77</v>
      </c>
      <c r="I93" s="32">
        <v>3615.9</v>
      </c>
      <c r="J93" s="32">
        <v>3603.4700000000003</v>
      </c>
      <c r="K93" s="32">
        <v>3590.33</v>
      </c>
      <c r="L93" s="32">
        <v>3580.71</v>
      </c>
      <c r="M93" s="32">
        <v>3593.42</v>
      </c>
      <c r="N93" s="32">
        <v>3616.2400000000002</v>
      </c>
      <c r="O93" s="32">
        <v>3625.94</v>
      </c>
      <c r="P93" s="32">
        <v>3640.59</v>
      </c>
      <c r="Q93" s="32">
        <v>3644.79</v>
      </c>
      <c r="R93" s="32">
        <v>3631.56</v>
      </c>
      <c r="S93" s="32">
        <v>3595.2400000000002</v>
      </c>
      <c r="T93" s="32">
        <v>3566.11</v>
      </c>
      <c r="U93" s="32">
        <v>3556.23</v>
      </c>
      <c r="V93" s="32">
        <v>3564.32</v>
      </c>
      <c r="W93" s="32">
        <v>3572.6200000000003</v>
      </c>
      <c r="X93" s="32">
        <v>3599.25</v>
      </c>
      <c r="Y93" s="32">
        <v>3645.32</v>
      </c>
    </row>
    <row r="94" spans="1:25" x14ac:dyDescent="0.2">
      <c r="A94" s="31">
        <v>42717</v>
      </c>
      <c r="B94" s="32">
        <v>3683.34</v>
      </c>
      <c r="C94" s="32">
        <v>3721.6400000000003</v>
      </c>
      <c r="D94" s="32">
        <v>3744.09</v>
      </c>
      <c r="E94" s="32">
        <v>3749</v>
      </c>
      <c r="F94" s="32">
        <v>3746.46</v>
      </c>
      <c r="G94" s="32">
        <v>3727</v>
      </c>
      <c r="H94" s="32">
        <v>3669.8900000000003</v>
      </c>
      <c r="I94" s="32">
        <v>3622.9500000000003</v>
      </c>
      <c r="J94" s="32">
        <v>3603.4900000000002</v>
      </c>
      <c r="K94" s="32">
        <v>3583.94</v>
      </c>
      <c r="L94" s="32">
        <v>3575.58</v>
      </c>
      <c r="M94" s="32">
        <v>3588.05</v>
      </c>
      <c r="N94" s="32">
        <v>3612.75</v>
      </c>
      <c r="O94" s="32">
        <v>3622.3700000000003</v>
      </c>
      <c r="P94" s="32">
        <v>3623.8700000000003</v>
      </c>
      <c r="Q94" s="32">
        <v>3623.6000000000004</v>
      </c>
      <c r="R94" s="32">
        <v>3611.7000000000003</v>
      </c>
      <c r="S94" s="32">
        <v>3579.4900000000002</v>
      </c>
      <c r="T94" s="32">
        <v>3567.8</v>
      </c>
      <c r="U94" s="32">
        <v>3568.32</v>
      </c>
      <c r="V94" s="32">
        <v>3573.1600000000003</v>
      </c>
      <c r="W94" s="32">
        <v>3578.34</v>
      </c>
      <c r="X94" s="32">
        <v>3590.57</v>
      </c>
      <c r="Y94" s="32">
        <v>3631.11</v>
      </c>
    </row>
    <row r="95" spans="1:25" x14ac:dyDescent="0.2">
      <c r="A95" s="31">
        <v>42718</v>
      </c>
      <c r="B95" s="32">
        <v>3675.4700000000003</v>
      </c>
      <c r="C95" s="32">
        <v>3715.2400000000002</v>
      </c>
      <c r="D95" s="32">
        <v>3740.2200000000003</v>
      </c>
      <c r="E95" s="32">
        <v>3742.31</v>
      </c>
      <c r="F95" s="32">
        <v>3738.78</v>
      </c>
      <c r="G95" s="32">
        <v>3720.32</v>
      </c>
      <c r="H95" s="32">
        <v>3661.79</v>
      </c>
      <c r="I95" s="32">
        <v>3609.4700000000003</v>
      </c>
      <c r="J95" s="32">
        <v>3577.86</v>
      </c>
      <c r="K95" s="32">
        <v>3574.28</v>
      </c>
      <c r="L95" s="32">
        <v>3575.44</v>
      </c>
      <c r="M95" s="32">
        <v>3588.71</v>
      </c>
      <c r="N95" s="32">
        <v>3605.1600000000003</v>
      </c>
      <c r="O95" s="32">
        <v>3609.04</v>
      </c>
      <c r="P95" s="32">
        <v>3624.6800000000003</v>
      </c>
      <c r="Q95" s="32">
        <v>3628.5</v>
      </c>
      <c r="R95" s="32">
        <v>3619.94</v>
      </c>
      <c r="S95" s="32">
        <v>3589.1000000000004</v>
      </c>
      <c r="T95" s="32">
        <v>3563.54</v>
      </c>
      <c r="U95" s="32">
        <v>3558.05</v>
      </c>
      <c r="V95" s="32">
        <v>3560.4500000000003</v>
      </c>
      <c r="W95" s="32">
        <v>3565.71</v>
      </c>
      <c r="X95" s="32">
        <v>3575.38</v>
      </c>
      <c r="Y95" s="32">
        <v>3611.29</v>
      </c>
    </row>
    <row r="96" spans="1:25" x14ac:dyDescent="0.2">
      <c r="A96" s="31">
        <v>42719</v>
      </c>
      <c r="B96" s="32">
        <v>3670</v>
      </c>
      <c r="C96" s="32">
        <v>3709.8700000000003</v>
      </c>
      <c r="D96" s="32">
        <v>3734.77</v>
      </c>
      <c r="E96" s="32">
        <v>3736.53</v>
      </c>
      <c r="F96" s="32">
        <v>3734.51</v>
      </c>
      <c r="G96" s="32">
        <v>3718.23</v>
      </c>
      <c r="H96" s="32">
        <v>3672.63</v>
      </c>
      <c r="I96" s="32">
        <v>3639.23</v>
      </c>
      <c r="J96" s="32">
        <v>3603.05</v>
      </c>
      <c r="K96" s="32">
        <v>3591.94</v>
      </c>
      <c r="L96" s="32">
        <v>3610.06</v>
      </c>
      <c r="M96" s="32">
        <v>3599.56</v>
      </c>
      <c r="N96" s="32">
        <v>3625.6800000000003</v>
      </c>
      <c r="O96" s="32">
        <v>3629.05</v>
      </c>
      <c r="P96" s="32">
        <v>3667.58</v>
      </c>
      <c r="Q96" s="32">
        <v>3665.6200000000003</v>
      </c>
      <c r="R96" s="32">
        <v>3635.61</v>
      </c>
      <c r="S96" s="32">
        <v>3577.34</v>
      </c>
      <c r="T96" s="32">
        <v>3567.4100000000003</v>
      </c>
      <c r="U96" s="32">
        <v>3563.2200000000003</v>
      </c>
      <c r="V96" s="32">
        <v>3564.52</v>
      </c>
      <c r="W96" s="32">
        <v>3603.32</v>
      </c>
      <c r="X96" s="32">
        <v>3634.1600000000003</v>
      </c>
      <c r="Y96" s="32">
        <v>3651.79</v>
      </c>
    </row>
    <row r="97" spans="1:25" x14ac:dyDescent="0.2">
      <c r="A97" s="31">
        <v>42720</v>
      </c>
      <c r="B97" s="32">
        <v>3700.29</v>
      </c>
      <c r="C97" s="32">
        <v>3745.88</v>
      </c>
      <c r="D97" s="32">
        <v>3749.4700000000003</v>
      </c>
      <c r="E97" s="32">
        <v>3749.6000000000004</v>
      </c>
      <c r="F97" s="32">
        <v>3749.98</v>
      </c>
      <c r="G97" s="32">
        <v>3734.8500000000004</v>
      </c>
      <c r="H97" s="32">
        <v>3666.26</v>
      </c>
      <c r="I97" s="32">
        <v>3636.3700000000003</v>
      </c>
      <c r="J97" s="32">
        <v>3582.08</v>
      </c>
      <c r="K97" s="32">
        <v>3569.15</v>
      </c>
      <c r="L97" s="32">
        <v>3571.9</v>
      </c>
      <c r="M97" s="32">
        <v>3573.1200000000003</v>
      </c>
      <c r="N97" s="32">
        <v>3589.67</v>
      </c>
      <c r="O97" s="32">
        <v>3601.88</v>
      </c>
      <c r="P97" s="32">
        <v>3611.32</v>
      </c>
      <c r="Q97" s="32">
        <v>3608.06</v>
      </c>
      <c r="R97" s="32">
        <v>3608.84</v>
      </c>
      <c r="S97" s="32">
        <v>3584.59</v>
      </c>
      <c r="T97" s="32">
        <v>3576.08</v>
      </c>
      <c r="U97" s="32">
        <v>3573.1200000000003</v>
      </c>
      <c r="V97" s="32">
        <v>3572.28</v>
      </c>
      <c r="W97" s="32">
        <v>3579.77</v>
      </c>
      <c r="X97" s="32">
        <v>3606.23</v>
      </c>
      <c r="Y97" s="32">
        <v>3665.76</v>
      </c>
    </row>
    <row r="98" spans="1:25" x14ac:dyDescent="0.2">
      <c r="A98" s="31">
        <v>42721</v>
      </c>
      <c r="B98" s="32">
        <v>3640.75</v>
      </c>
      <c r="C98" s="32">
        <v>3681.9100000000003</v>
      </c>
      <c r="D98" s="32">
        <v>3704.1800000000003</v>
      </c>
      <c r="E98" s="32">
        <v>3709.75</v>
      </c>
      <c r="F98" s="32">
        <v>3712.32</v>
      </c>
      <c r="G98" s="32">
        <v>3696.94</v>
      </c>
      <c r="H98" s="32">
        <v>3669.23</v>
      </c>
      <c r="I98" s="32">
        <v>3624.7400000000002</v>
      </c>
      <c r="J98" s="32">
        <v>3546.75</v>
      </c>
      <c r="K98" s="32">
        <v>3519.02</v>
      </c>
      <c r="L98" s="32">
        <v>3520.15</v>
      </c>
      <c r="M98" s="32">
        <v>3514.75</v>
      </c>
      <c r="N98" s="32">
        <v>3508.9100000000003</v>
      </c>
      <c r="O98" s="32">
        <v>3514.1400000000003</v>
      </c>
      <c r="P98" s="32">
        <v>3526.1400000000003</v>
      </c>
      <c r="Q98" s="32">
        <v>3534.4900000000002</v>
      </c>
      <c r="R98" s="32">
        <v>3522.04</v>
      </c>
      <c r="S98" s="32">
        <v>3515.09</v>
      </c>
      <c r="T98" s="32">
        <v>3514.57</v>
      </c>
      <c r="U98" s="32">
        <v>3513.61</v>
      </c>
      <c r="V98" s="32">
        <v>3514.83</v>
      </c>
      <c r="W98" s="32">
        <v>3509.46</v>
      </c>
      <c r="X98" s="32">
        <v>3514.96</v>
      </c>
      <c r="Y98" s="32">
        <v>3590.1800000000003</v>
      </c>
    </row>
    <row r="99" spans="1:25" x14ac:dyDescent="0.2">
      <c r="A99" s="31">
        <v>42722</v>
      </c>
      <c r="B99" s="32">
        <v>3631.13</v>
      </c>
      <c r="C99" s="32">
        <v>3665.2400000000002</v>
      </c>
      <c r="D99" s="32">
        <v>3692.26</v>
      </c>
      <c r="E99" s="32">
        <v>3699.01</v>
      </c>
      <c r="F99" s="32">
        <v>3698.8700000000003</v>
      </c>
      <c r="G99" s="32">
        <v>3687.17</v>
      </c>
      <c r="H99" s="32">
        <v>3663.19</v>
      </c>
      <c r="I99" s="32">
        <v>3627.8900000000003</v>
      </c>
      <c r="J99" s="32">
        <v>3558.25</v>
      </c>
      <c r="K99" s="32">
        <v>3513.73</v>
      </c>
      <c r="L99" s="32">
        <v>3496.9300000000003</v>
      </c>
      <c r="M99" s="32">
        <v>3502.29</v>
      </c>
      <c r="N99" s="32">
        <v>3516.83</v>
      </c>
      <c r="O99" s="32">
        <v>3523.4500000000003</v>
      </c>
      <c r="P99" s="32">
        <v>3522.9</v>
      </c>
      <c r="Q99" s="32">
        <v>3525.86</v>
      </c>
      <c r="R99" s="32">
        <v>3521.6400000000003</v>
      </c>
      <c r="S99" s="32">
        <v>3505.44</v>
      </c>
      <c r="T99" s="32">
        <v>3508.53</v>
      </c>
      <c r="U99" s="32">
        <v>3509.96</v>
      </c>
      <c r="V99" s="32">
        <v>3501</v>
      </c>
      <c r="W99" s="32">
        <v>3495.84</v>
      </c>
      <c r="X99" s="32">
        <v>3502.9300000000003</v>
      </c>
      <c r="Y99" s="32">
        <v>3576.19</v>
      </c>
    </row>
    <row r="100" spans="1:25" x14ac:dyDescent="0.2">
      <c r="A100" s="31">
        <v>42723</v>
      </c>
      <c r="B100" s="32">
        <v>3681.33</v>
      </c>
      <c r="C100" s="32">
        <v>3725.27</v>
      </c>
      <c r="D100" s="32">
        <v>3747.9700000000003</v>
      </c>
      <c r="E100" s="32">
        <v>3753.3</v>
      </c>
      <c r="F100" s="32">
        <v>3750.11</v>
      </c>
      <c r="G100" s="32">
        <v>3728.15</v>
      </c>
      <c r="H100" s="32">
        <v>3670.1200000000003</v>
      </c>
      <c r="I100" s="32">
        <v>3620.92</v>
      </c>
      <c r="J100" s="32">
        <v>3561.9300000000003</v>
      </c>
      <c r="K100" s="32">
        <v>3561.3700000000003</v>
      </c>
      <c r="L100" s="32">
        <v>3558.1000000000004</v>
      </c>
      <c r="M100" s="32">
        <v>3545.2000000000003</v>
      </c>
      <c r="N100" s="32">
        <v>3548.71</v>
      </c>
      <c r="O100" s="32">
        <v>3562.2000000000003</v>
      </c>
      <c r="P100" s="32">
        <v>3569.26</v>
      </c>
      <c r="Q100" s="32">
        <v>3569.54</v>
      </c>
      <c r="R100" s="32">
        <v>3559.9100000000003</v>
      </c>
      <c r="S100" s="32">
        <v>3532.53</v>
      </c>
      <c r="T100" s="32">
        <v>3523.19</v>
      </c>
      <c r="U100" s="32">
        <v>3525.07</v>
      </c>
      <c r="V100" s="32">
        <v>3524.84</v>
      </c>
      <c r="W100" s="32">
        <v>3525.84</v>
      </c>
      <c r="X100" s="32">
        <v>3549.36</v>
      </c>
      <c r="Y100" s="32">
        <v>3629.9100000000003</v>
      </c>
    </row>
    <row r="101" spans="1:25" x14ac:dyDescent="0.2">
      <c r="A101" s="31">
        <v>42724</v>
      </c>
      <c r="B101" s="32">
        <v>3684.8</v>
      </c>
      <c r="C101" s="32">
        <v>3712.3700000000003</v>
      </c>
      <c r="D101" s="32">
        <v>3737.44</v>
      </c>
      <c r="E101" s="32">
        <v>3745.8500000000004</v>
      </c>
      <c r="F101" s="32">
        <v>3742.11</v>
      </c>
      <c r="G101" s="32">
        <v>3727.58</v>
      </c>
      <c r="H101" s="32">
        <v>3668.7000000000003</v>
      </c>
      <c r="I101" s="32">
        <v>3597.2000000000003</v>
      </c>
      <c r="J101" s="32">
        <v>3546.8500000000004</v>
      </c>
      <c r="K101" s="32">
        <v>3543.25</v>
      </c>
      <c r="L101" s="32">
        <v>3506.44</v>
      </c>
      <c r="M101" s="32">
        <v>3504.9</v>
      </c>
      <c r="N101" s="32">
        <v>3518.88</v>
      </c>
      <c r="O101" s="32">
        <v>3534.27</v>
      </c>
      <c r="P101" s="32">
        <v>3544.53</v>
      </c>
      <c r="Q101" s="32">
        <v>3548.3700000000003</v>
      </c>
      <c r="R101" s="32">
        <v>3539.9300000000003</v>
      </c>
      <c r="S101" s="32">
        <v>3510.73</v>
      </c>
      <c r="T101" s="32">
        <v>3505.21</v>
      </c>
      <c r="U101" s="32">
        <v>3505.3</v>
      </c>
      <c r="V101" s="32">
        <v>3506.69</v>
      </c>
      <c r="W101" s="32">
        <v>3509.1400000000003</v>
      </c>
      <c r="X101" s="32">
        <v>3523.03</v>
      </c>
      <c r="Y101" s="32">
        <v>3591.33</v>
      </c>
    </row>
    <row r="102" spans="1:25" x14ac:dyDescent="0.2">
      <c r="A102" s="31">
        <v>42725</v>
      </c>
      <c r="B102" s="32">
        <v>3654.9700000000003</v>
      </c>
      <c r="C102" s="32">
        <v>3690.13</v>
      </c>
      <c r="D102" s="32">
        <v>3703.54</v>
      </c>
      <c r="E102" s="32">
        <v>3715.19</v>
      </c>
      <c r="F102" s="32">
        <v>3727.08</v>
      </c>
      <c r="G102" s="32">
        <v>3707.5</v>
      </c>
      <c r="H102" s="32">
        <v>3652.54</v>
      </c>
      <c r="I102" s="32">
        <v>3583.2400000000002</v>
      </c>
      <c r="J102" s="32">
        <v>3532.3500000000004</v>
      </c>
      <c r="K102" s="32">
        <v>3534.78</v>
      </c>
      <c r="L102" s="32">
        <v>3528.15</v>
      </c>
      <c r="M102" s="32">
        <v>3524</v>
      </c>
      <c r="N102" s="32">
        <v>3531.46</v>
      </c>
      <c r="O102" s="32">
        <v>3535.9</v>
      </c>
      <c r="P102" s="32">
        <v>3551.21</v>
      </c>
      <c r="Q102" s="32">
        <v>3560.86</v>
      </c>
      <c r="R102" s="32">
        <v>3549.77</v>
      </c>
      <c r="S102" s="32">
        <v>3528.05</v>
      </c>
      <c r="T102" s="32">
        <v>3519.7000000000003</v>
      </c>
      <c r="U102" s="32">
        <v>3532.8900000000003</v>
      </c>
      <c r="V102" s="32">
        <v>3553.28</v>
      </c>
      <c r="W102" s="32">
        <v>3544.28</v>
      </c>
      <c r="X102" s="32">
        <v>3548.27</v>
      </c>
      <c r="Y102" s="32">
        <v>3630.38</v>
      </c>
    </row>
    <row r="103" spans="1:25" x14ac:dyDescent="0.2">
      <c r="A103" s="31">
        <v>42726</v>
      </c>
      <c r="B103" s="32">
        <v>3655.6600000000003</v>
      </c>
      <c r="C103" s="32">
        <v>3697.58</v>
      </c>
      <c r="D103" s="32">
        <v>3715.9500000000003</v>
      </c>
      <c r="E103" s="32">
        <v>3725.4500000000003</v>
      </c>
      <c r="F103" s="32">
        <v>3723.51</v>
      </c>
      <c r="G103" s="32">
        <v>3701</v>
      </c>
      <c r="H103" s="32">
        <v>3638.78</v>
      </c>
      <c r="I103" s="32">
        <v>3556.4300000000003</v>
      </c>
      <c r="J103" s="32">
        <v>3504.73</v>
      </c>
      <c r="K103" s="32">
        <v>3504.54</v>
      </c>
      <c r="L103" s="32">
        <v>3506.9100000000003</v>
      </c>
      <c r="M103" s="32">
        <v>3530.02</v>
      </c>
      <c r="N103" s="32">
        <v>3525.9900000000002</v>
      </c>
      <c r="O103" s="32">
        <v>3530.2400000000002</v>
      </c>
      <c r="P103" s="32">
        <v>3542.26</v>
      </c>
      <c r="Q103" s="32">
        <v>3538.09</v>
      </c>
      <c r="R103" s="32">
        <v>3528.33</v>
      </c>
      <c r="S103" s="32">
        <v>3526.79</v>
      </c>
      <c r="T103" s="32">
        <v>3525.53</v>
      </c>
      <c r="U103" s="32">
        <v>3524.6800000000003</v>
      </c>
      <c r="V103" s="32">
        <v>3521.9500000000003</v>
      </c>
      <c r="W103" s="32">
        <v>3520.4</v>
      </c>
      <c r="X103" s="32">
        <v>3522.3700000000003</v>
      </c>
      <c r="Y103" s="32">
        <v>3596.75</v>
      </c>
    </row>
    <row r="104" spans="1:25" x14ac:dyDescent="0.2">
      <c r="A104" s="31">
        <v>42727</v>
      </c>
      <c r="B104" s="32">
        <v>3691.71</v>
      </c>
      <c r="C104" s="32">
        <v>3728.3</v>
      </c>
      <c r="D104" s="32">
        <v>3746.57</v>
      </c>
      <c r="E104" s="32">
        <v>3754.9</v>
      </c>
      <c r="F104" s="32">
        <v>3753.54</v>
      </c>
      <c r="G104" s="32">
        <v>3733.15</v>
      </c>
      <c r="H104" s="32">
        <v>3676.1800000000003</v>
      </c>
      <c r="I104" s="32">
        <v>3610.7200000000003</v>
      </c>
      <c r="J104" s="32">
        <v>3565.3900000000003</v>
      </c>
      <c r="K104" s="32">
        <v>3565.09</v>
      </c>
      <c r="L104" s="32">
        <v>3564.2200000000003</v>
      </c>
      <c r="M104" s="32">
        <v>3548.8700000000003</v>
      </c>
      <c r="N104" s="32">
        <v>3543.2200000000003</v>
      </c>
      <c r="O104" s="32">
        <v>3548.58</v>
      </c>
      <c r="P104" s="32">
        <v>3562.71</v>
      </c>
      <c r="Q104" s="32">
        <v>3577.83</v>
      </c>
      <c r="R104" s="32">
        <v>3572.07</v>
      </c>
      <c r="S104" s="32">
        <v>3556.8700000000003</v>
      </c>
      <c r="T104" s="32">
        <v>3555.27</v>
      </c>
      <c r="U104" s="32">
        <v>3553.21</v>
      </c>
      <c r="V104" s="32">
        <v>3553.77</v>
      </c>
      <c r="W104" s="32">
        <v>3549.33</v>
      </c>
      <c r="X104" s="32">
        <v>3558.75</v>
      </c>
      <c r="Y104" s="32">
        <v>3634.21</v>
      </c>
    </row>
    <row r="105" spans="1:25" x14ac:dyDescent="0.2">
      <c r="A105" s="31">
        <v>42728</v>
      </c>
      <c r="B105" s="32">
        <v>3650.8900000000003</v>
      </c>
      <c r="C105" s="32">
        <v>3665.1400000000003</v>
      </c>
      <c r="D105" s="32">
        <v>3686.7000000000003</v>
      </c>
      <c r="E105" s="32">
        <v>3694.08</v>
      </c>
      <c r="F105" s="32">
        <v>3694.96</v>
      </c>
      <c r="G105" s="32">
        <v>3681.73</v>
      </c>
      <c r="H105" s="32">
        <v>3656.6200000000003</v>
      </c>
      <c r="I105" s="32">
        <v>3620.2000000000003</v>
      </c>
      <c r="J105" s="32">
        <v>3587.7400000000002</v>
      </c>
      <c r="K105" s="32">
        <v>3590.6000000000004</v>
      </c>
      <c r="L105" s="32">
        <v>3592.3500000000004</v>
      </c>
      <c r="M105" s="32">
        <v>3585.3500000000004</v>
      </c>
      <c r="N105" s="32">
        <v>3578.73</v>
      </c>
      <c r="O105" s="32">
        <v>3579.82</v>
      </c>
      <c r="P105" s="32">
        <v>3582.9700000000003</v>
      </c>
      <c r="Q105" s="32">
        <v>3582.82</v>
      </c>
      <c r="R105" s="32">
        <v>3585.7200000000003</v>
      </c>
      <c r="S105" s="32">
        <v>3591.52</v>
      </c>
      <c r="T105" s="32">
        <v>3588.48</v>
      </c>
      <c r="U105" s="32">
        <v>3585.32</v>
      </c>
      <c r="V105" s="32">
        <v>3587.8700000000003</v>
      </c>
      <c r="W105" s="32">
        <v>3586.73</v>
      </c>
      <c r="X105" s="32">
        <v>3583.3</v>
      </c>
      <c r="Y105" s="32">
        <v>3593.7200000000003</v>
      </c>
    </row>
    <row r="106" spans="1:25" x14ac:dyDescent="0.2">
      <c r="A106" s="31">
        <v>42729</v>
      </c>
      <c r="B106" s="32">
        <v>3615.48</v>
      </c>
      <c r="C106" s="32">
        <v>3654.13</v>
      </c>
      <c r="D106" s="32">
        <v>3676.8900000000003</v>
      </c>
      <c r="E106" s="32">
        <v>3687.25</v>
      </c>
      <c r="F106" s="32">
        <v>3689.06</v>
      </c>
      <c r="G106" s="32">
        <v>3679.9900000000002</v>
      </c>
      <c r="H106" s="32">
        <v>3654.77</v>
      </c>
      <c r="I106" s="32">
        <v>3633.8900000000003</v>
      </c>
      <c r="J106" s="32">
        <v>3596.15</v>
      </c>
      <c r="K106" s="32">
        <v>3595.13</v>
      </c>
      <c r="L106" s="32">
        <v>3600.4</v>
      </c>
      <c r="M106" s="32">
        <v>3594.04</v>
      </c>
      <c r="N106" s="32">
        <v>3589.63</v>
      </c>
      <c r="O106" s="32">
        <v>3590.1600000000003</v>
      </c>
      <c r="P106" s="32">
        <v>3593.46</v>
      </c>
      <c r="Q106" s="32">
        <v>3594.25</v>
      </c>
      <c r="R106" s="32">
        <v>3593.08</v>
      </c>
      <c r="S106" s="32">
        <v>3595.69</v>
      </c>
      <c r="T106" s="32">
        <v>3594.75</v>
      </c>
      <c r="U106" s="32">
        <v>3592.6200000000003</v>
      </c>
      <c r="V106" s="32">
        <v>3596.23</v>
      </c>
      <c r="W106" s="32">
        <v>3594.54</v>
      </c>
      <c r="X106" s="32">
        <v>3590.07</v>
      </c>
      <c r="Y106" s="32">
        <v>3587.53</v>
      </c>
    </row>
    <row r="107" spans="1:25" x14ac:dyDescent="0.2">
      <c r="A107" s="31">
        <v>42730</v>
      </c>
      <c r="B107" s="32">
        <v>3618.6200000000003</v>
      </c>
      <c r="C107" s="32">
        <v>3660.51</v>
      </c>
      <c r="D107" s="32">
        <v>3680.4500000000003</v>
      </c>
      <c r="E107" s="32">
        <v>3691.79</v>
      </c>
      <c r="F107" s="32">
        <v>3691.92</v>
      </c>
      <c r="G107" s="32">
        <v>3677.32</v>
      </c>
      <c r="H107" s="32">
        <v>3625.4500000000003</v>
      </c>
      <c r="I107" s="32">
        <v>3600.63</v>
      </c>
      <c r="J107" s="32">
        <v>3599.51</v>
      </c>
      <c r="K107" s="32">
        <v>3600.84</v>
      </c>
      <c r="L107" s="32">
        <v>3601.83</v>
      </c>
      <c r="M107" s="32">
        <v>3562.9700000000003</v>
      </c>
      <c r="N107" s="32">
        <v>3556.58</v>
      </c>
      <c r="O107" s="32">
        <v>3562.08</v>
      </c>
      <c r="P107" s="32">
        <v>3574.65</v>
      </c>
      <c r="Q107" s="32">
        <v>3571.4700000000003</v>
      </c>
      <c r="R107" s="32">
        <v>3568.09</v>
      </c>
      <c r="S107" s="32">
        <v>3560.3500000000004</v>
      </c>
      <c r="T107" s="32">
        <v>3564.55</v>
      </c>
      <c r="U107" s="32">
        <v>3563.57</v>
      </c>
      <c r="V107" s="32">
        <v>3567.2000000000003</v>
      </c>
      <c r="W107" s="32">
        <v>3563.7200000000003</v>
      </c>
      <c r="X107" s="32">
        <v>3561.25</v>
      </c>
      <c r="Y107" s="32">
        <v>3586.54</v>
      </c>
    </row>
    <row r="108" spans="1:25" x14ac:dyDescent="0.2">
      <c r="A108" s="31">
        <v>42731</v>
      </c>
      <c r="B108" s="32">
        <v>3624.28</v>
      </c>
      <c r="C108" s="32">
        <v>3652.4500000000003</v>
      </c>
      <c r="D108" s="32">
        <v>3674.5</v>
      </c>
      <c r="E108" s="32">
        <v>3683.58</v>
      </c>
      <c r="F108" s="32">
        <v>3683.3</v>
      </c>
      <c r="G108" s="32">
        <v>3673.61</v>
      </c>
      <c r="H108" s="32">
        <v>3623.8500000000004</v>
      </c>
      <c r="I108" s="32">
        <v>3565.8</v>
      </c>
      <c r="J108" s="32">
        <v>3559.56</v>
      </c>
      <c r="K108" s="32">
        <v>3561.77</v>
      </c>
      <c r="L108" s="32">
        <v>3559.09</v>
      </c>
      <c r="M108" s="32">
        <v>3550.26</v>
      </c>
      <c r="N108" s="32">
        <v>3546.6200000000003</v>
      </c>
      <c r="O108" s="32">
        <v>3552.78</v>
      </c>
      <c r="P108" s="32">
        <v>3554.9100000000003</v>
      </c>
      <c r="Q108" s="32">
        <v>3556.27</v>
      </c>
      <c r="R108" s="32">
        <v>3551.3</v>
      </c>
      <c r="S108" s="32">
        <v>3551.9300000000003</v>
      </c>
      <c r="T108" s="32">
        <v>3553.4</v>
      </c>
      <c r="U108" s="32">
        <v>3551.9900000000002</v>
      </c>
      <c r="V108" s="32">
        <v>3557.38</v>
      </c>
      <c r="W108" s="32">
        <v>3552.76</v>
      </c>
      <c r="X108" s="32">
        <v>3549.88</v>
      </c>
      <c r="Y108" s="32">
        <v>3562.6800000000003</v>
      </c>
    </row>
    <row r="109" spans="1:25" x14ac:dyDescent="0.2">
      <c r="A109" s="31">
        <v>42732</v>
      </c>
      <c r="B109" s="32">
        <v>3598.42</v>
      </c>
      <c r="C109" s="32">
        <v>3632.81</v>
      </c>
      <c r="D109" s="32">
        <v>3652.4700000000003</v>
      </c>
      <c r="E109" s="32">
        <v>3662.9100000000003</v>
      </c>
      <c r="F109" s="32">
        <v>3663.92</v>
      </c>
      <c r="G109" s="32">
        <v>3649.8</v>
      </c>
      <c r="H109" s="32">
        <v>3595.3500000000004</v>
      </c>
      <c r="I109" s="32">
        <v>3580.13</v>
      </c>
      <c r="J109" s="32">
        <v>3586.83</v>
      </c>
      <c r="K109" s="32">
        <v>3587.83</v>
      </c>
      <c r="L109" s="32">
        <v>3587.7000000000003</v>
      </c>
      <c r="M109" s="32">
        <v>3582.2000000000003</v>
      </c>
      <c r="N109" s="32">
        <v>3580.65</v>
      </c>
      <c r="O109" s="32">
        <v>3578.13</v>
      </c>
      <c r="P109" s="32">
        <v>3582.1000000000004</v>
      </c>
      <c r="Q109" s="32">
        <v>3587.09</v>
      </c>
      <c r="R109" s="32">
        <v>3581.88</v>
      </c>
      <c r="S109" s="32">
        <v>3582.57</v>
      </c>
      <c r="T109" s="32">
        <v>3587.56</v>
      </c>
      <c r="U109" s="32">
        <v>3587.8</v>
      </c>
      <c r="V109" s="32">
        <v>3588.81</v>
      </c>
      <c r="W109" s="32">
        <v>3584.9</v>
      </c>
      <c r="X109" s="32">
        <v>3581.42</v>
      </c>
      <c r="Y109" s="32">
        <v>3615.8900000000003</v>
      </c>
    </row>
    <row r="110" spans="1:25" x14ac:dyDescent="0.2">
      <c r="A110" s="31">
        <v>42733</v>
      </c>
      <c r="B110" s="32">
        <v>3670.42</v>
      </c>
      <c r="C110" s="32">
        <v>3700.1600000000003</v>
      </c>
      <c r="D110" s="32">
        <v>3723.17</v>
      </c>
      <c r="E110" s="32">
        <v>3735.8500000000004</v>
      </c>
      <c r="F110" s="32">
        <v>3731.9</v>
      </c>
      <c r="G110" s="32">
        <v>3715.52</v>
      </c>
      <c r="H110" s="32">
        <v>3668.1400000000003</v>
      </c>
      <c r="I110" s="32">
        <v>3600.2000000000003</v>
      </c>
      <c r="J110" s="32">
        <v>3591.86</v>
      </c>
      <c r="K110" s="32">
        <v>3593.86</v>
      </c>
      <c r="L110" s="32">
        <v>3591.13</v>
      </c>
      <c r="M110" s="32">
        <v>3585.69</v>
      </c>
      <c r="N110" s="32">
        <v>3579.88</v>
      </c>
      <c r="O110" s="32">
        <v>3580.84</v>
      </c>
      <c r="P110" s="32">
        <v>3589.57</v>
      </c>
      <c r="Q110" s="32">
        <v>3593.56</v>
      </c>
      <c r="R110" s="32">
        <v>3589.8700000000003</v>
      </c>
      <c r="S110" s="32">
        <v>3588.13</v>
      </c>
      <c r="T110" s="32">
        <v>3593.38</v>
      </c>
      <c r="U110" s="32">
        <v>3591.84</v>
      </c>
      <c r="V110" s="32">
        <v>3594.42</v>
      </c>
      <c r="W110" s="32">
        <v>3586.9300000000003</v>
      </c>
      <c r="X110" s="32">
        <v>3576.7200000000003</v>
      </c>
      <c r="Y110" s="32">
        <v>3605.09</v>
      </c>
    </row>
    <row r="111" spans="1:25" x14ac:dyDescent="0.2">
      <c r="A111" s="31">
        <v>42734</v>
      </c>
      <c r="B111" s="32">
        <v>3637.58</v>
      </c>
      <c r="C111" s="32">
        <v>3678.1000000000004</v>
      </c>
      <c r="D111" s="32">
        <v>3693.7200000000003</v>
      </c>
      <c r="E111" s="32">
        <v>3703.31</v>
      </c>
      <c r="F111" s="32">
        <v>3714.69</v>
      </c>
      <c r="G111" s="32">
        <v>3696.2400000000002</v>
      </c>
      <c r="H111" s="32">
        <v>3642.53</v>
      </c>
      <c r="I111" s="32">
        <v>3590.53</v>
      </c>
      <c r="J111" s="32">
        <v>3574.75</v>
      </c>
      <c r="K111" s="32">
        <v>3573.59</v>
      </c>
      <c r="L111" s="32">
        <v>3570.3</v>
      </c>
      <c r="M111" s="32">
        <v>3563.76</v>
      </c>
      <c r="N111" s="32">
        <v>3563.3500000000004</v>
      </c>
      <c r="O111" s="32">
        <v>3568</v>
      </c>
      <c r="P111" s="32">
        <v>3582.98</v>
      </c>
      <c r="Q111" s="32">
        <v>3594.32</v>
      </c>
      <c r="R111" s="32">
        <v>3586.8700000000003</v>
      </c>
      <c r="S111" s="32">
        <v>3567.9700000000003</v>
      </c>
      <c r="T111" s="32">
        <v>3561.3900000000003</v>
      </c>
      <c r="U111" s="32">
        <v>3565.27</v>
      </c>
      <c r="V111" s="32">
        <v>3564.4700000000003</v>
      </c>
      <c r="W111" s="32">
        <v>3561.5</v>
      </c>
      <c r="X111" s="32">
        <v>3561.7000000000003</v>
      </c>
      <c r="Y111" s="32">
        <v>3596.19</v>
      </c>
    </row>
    <row r="112" spans="1:25" x14ac:dyDescent="0.2">
      <c r="A112" s="31">
        <v>42735</v>
      </c>
      <c r="B112" s="32">
        <v>3632.96</v>
      </c>
      <c r="C112" s="32">
        <v>3674.25</v>
      </c>
      <c r="D112" s="32">
        <v>3697.6200000000003</v>
      </c>
      <c r="E112" s="32">
        <v>3709.4300000000003</v>
      </c>
      <c r="F112" s="32">
        <v>3709.29</v>
      </c>
      <c r="G112" s="32">
        <v>3701.1000000000004</v>
      </c>
      <c r="H112" s="32">
        <v>3674.17</v>
      </c>
      <c r="I112" s="32">
        <v>3669.23</v>
      </c>
      <c r="J112" s="32">
        <v>3626.36</v>
      </c>
      <c r="K112" s="32">
        <v>3612.1600000000003</v>
      </c>
      <c r="L112" s="32">
        <v>3611.19</v>
      </c>
      <c r="M112" s="32">
        <v>3605.96</v>
      </c>
      <c r="N112" s="32">
        <v>3597.67</v>
      </c>
      <c r="O112" s="32">
        <v>3596.4900000000002</v>
      </c>
      <c r="P112" s="32">
        <v>3608.03</v>
      </c>
      <c r="Q112" s="32">
        <v>3618.73</v>
      </c>
      <c r="R112" s="32">
        <v>3602.05</v>
      </c>
      <c r="S112" s="32">
        <v>3592.58</v>
      </c>
      <c r="T112" s="32">
        <v>3596.52</v>
      </c>
      <c r="U112" s="32">
        <v>3596.36</v>
      </c>
      <c r="V112" s="32">
        <v>3596.6000000000004</v>
      </c>
      <c r="W112" s="32">
        <v>3590.75</v>
      </c>
      <c r="X112" s="32">
        <v>3583.3900000000003</v>
      </c>
      <c r="Y112" s="32">
        <v>3587.48</v>
      </c>
    </row>
    <row r="115" spans="1:25" ht="15.75" customHeight="1" x14ac:dyDescent="0.2">
      <c r="A115" s="133" t="s">
        <v>61</v>
      </c>
      <c r="B115" s="135" t="s">
        <v>104</v>
      </c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7"/>
    </row>
    <row r="116" spans="1:25" ht="24" x14ac:dyDescent="0.2">
      <c r="A116" s="134"/>
      <c r="B116" s="58" t="s">
        <v>78</v>
      </c>
      <c r="C116" s="59" t="s">
        <v>79</v>
      </c>
      <c r="D116" s="60" t="s">
        <v>80</v>
      </c>
      <c r="E116" s="59" t="s">
        <v>81</v>
      </c>
      <c r="F116" s="59" t="s">
        <v>82</v>
      </c>
      <c r="G116" s="59" t="s">
        <v>83</v>
      </c>
      <c r="H116" s="59" t="s">
        <v>84</v>
      </c>
      <c r="I116" s="59" t="s">
        <v>85</v>
      </c>
      <c r="J116" s="59" t="s">
        <v>86</v>
      </c>
      <c r="K116" s="58" t="s">
        <v>87</v>
      </c>
      <c r="L116" s="59" t="s">
        <v>88</v>
      </c>
      <c r="M116" s="61" t="s">
        <v>89</v>
      </c>
      <c r="N116" s="58" t="s">
        <v>90</v>
      </c>
      <c r="O116" s="59" t="s">
        <v>91</v>
      </c>
      <c r="P116" s="61" t="s">
        <v>92</v>
      </c>
      <c r="Q116" s="60" t="s">
        <v>93</v>
      </c>
      <c r="R116" s="59" t="s">
        <v>94</v>
      </c>
      <c r="S116" s="60" t="s">
        <v>95</v>
      </c>
      <c r="T116" s="59" t="s">
        <v>96</v>
      </c>
      <c r="U116" s="60" t="s">
        <v>97</v>
      </c>
      <c r="V116" s="59" t="s">
        <v>98</v>
      </c>
      <c r="W116" s="60" t="s">
        <v>99</v>
      </c>
      <c r="X116" s="59" t="s">
        <v>100</v>
      </c>
      <c r="Y116" s="59" t="s">
        <v>101</v>
      </c>
    </row>
    <row r="117" spans="1:25" x14ac:dyDescent="0.2">
      <c r="A117" s="31">
        <v>42705</v>
      </c>
      <c r="B117" s="32">
        <v>3917.73</v>
      </c>
      <c r="C117" s="32">
        <v>3984.81</v>
      </c>
      <c r="D117" s="32">
        <v>4037.3900000000003</v>
      </c>
      <c r="E117" s="32">
        <v>4039.3500000000004</v>
      </c>
      <c r="F117" s="32">
        <v>4036.31</v>
      </c>
      <c r="G117" s="32">
        <v>4014.57</v>
      </c>
      <c r="H117" s="32">
        <v>3951.7000000000003</v>
      </c>
      <c r="I117" s="32">
        <v>3894.6800000000003</v>
      </c>
      <c r="J117" s="32">
        <v>3860.11</v>
      </c>
      <c r="K117" s="32">
        <v>3872.28</v>
      </c>
      <c r="L117" s="32">
        <v>3864</v>
      </c>
      <c r="M117" s="32">
        <v>3879.94</v>
      </c>
      <c r="N117" s="32">
        <v>3908.83</v>
      </c>
      <c r="O117" s="32">
        <v>3918.52</v>
      </c>
      <c r="P117" s="32">
        <v>3928.79</v>
      </c>
      <c r="Q117" s="32">
        <v>3931.67</v>
      </c>
      <c r="R117" s="32">
        <v>3935.27</v>
      </c>
      <c r="S117" s="32">
        <v>3909.88</v>
      </c>
      <c r="T117" s="32">
        <v>3865.6400000000003</v>
      </c>
      <c r="U117" s="32">
        <v>3836.54</v>
      </c>
      <c r="V117" s="32">
        <v>3858.36</v>
      </c>
      <c r="W117" s="32">
        <v>3881.34</v>
      </c>
      <c r="X117" s="32">
        <v>3910.98</v>
      </c>
      <c r="Y117" s="32">
        <v>3955.7000000000003</v>
      </c>
    </row>
    <row r="118" spans="1:25" x14ac:dyDescent="0.2">
      <c r="A118" s="31">
        <v>42706</v>
      </c>
      <c r="B118" s="32">
        <v>3967.76</v>
      </c>
      <c r="C118" s="32">
        <v>3960.8900000000003</v>
      </c>
      <c r="D118" s="32">
        <v>3998.9300000000003</v>
      </c>
      <c r="E118" s="32">
        <v>4027.34</v>
      </c>
      <c r="F118" s="32">
        <v>4030.4500000000003</v>
      </c>
      <c r="G118" s="32">
        <v>4013.2400000000002</v>
      </c>
      <c r="H118" s="32">
        <v>3951.33</v>
      </c>
      <c r="I118" s="32">
        <v>3883.38</v>
      </c>
      <c r="J118" s="32">
        <v>3841.81</v>
      </c>
      <c r="K118" s="32">
        <v>3816.7200000000003</v>
      </c>
      <c r="L118" s="32">
        <v>3839.44</v>
      </c>
      <c r="M118" s="32">
        <v>3854.7200000000003</v>
      </c>
      <c r="N118" s="32">
        <v>3876.54</v>
      </c>
      <c r="O118" s="32">
        <v>3876.86</v>
      </c>
      <c r="P118" s="32">
        <v>3861.4500000000003</v>
      </c>
      <c r="Q118" s="32">
        <v>3871.21</v>
      </c>
      <c r="R118" s="32">
        <v>3869.86</v>
      </c>
      <c r="S118" s="32">
        <v>3831.2400000000002</v>
      </c>
      <c r="T118" s="32">
        <v>3797.42</v>
      </c>
      <c r="U118" s="32">
        <v>3796.46</v>
      </c>
      <c r="V118" s="32">
        <v>3799.55</v>
      </c>
      <c r="W118" s="32">
        <v>3822.26</v>
      </c>
      <c r="X118" s="32">
        <v>3852.51</v>
      </c>
      <c r="Y118" s="32">
        <v>3900.76</v>
      </c>
    </row>
    <row r="119" spans="1:25" x14ac:dyDescent="0.2">
      <c r="A119" s="31">
        <v>42707</v>
      </c>
      <c r="B119" s="32">
        <v>3959.28</v>
      </c>
      <c r="C119" s="32">
        <v>4002.63</v>
      </c>
      <c r="D119" s="32">
        <v>4028.3</v>
      </c>
      <c r="E119" s="32">
        <v>4038.9300000000003</v>
      </c>
      <c r="F119" s="32">
        <v>4033.6800000000003</v>
      </c>
      <c r="G119" s="32">
        <v>4021.06</v>
      </c>
      <c r="H119" s="32">
        <v>3981.69</v>
      </c>
      <c r="I119" s="32">
        <v>3925.2000000000003</v>
      </c>
      <c r="J119" s="32">
        <v>3870.8900000000003</v>
      </c>
      <c r="K119" s="32">
        <v>3822.9700000000003</v>
      </c>
      <c r="L119" s="32">
        <v>3814.7000000000003</v>
      </c>
      <c r="M119" s="32">
        <v>3834.78</v>
      </c>
      <c r="N119" s="32">
        <v>3846.1400000000003</v>
      </c>
      <c r="O119" s="32">
        <v>3851.6600000000003</v>
      </c>
      <c r="P119" s="32">
        <v>3857.73</v>
      </c>
      <c r="Q119" s="32">
        <v>3858.63</v>
      </c>
      <c r="R119" s="32">
        <v>3848.61</v>
      </c>
      <c r="S119" s="32">
        <v>3812.52</v>
      </c>
      <c r="T119" s="32">
        <v>3780.07</v>
      </c>
      <c r="U119" s="32">
        <v>3776.21</v>
      </c>
      <c r="V119" s="32">
        <v>3798.4700000000003</v>
      </c>
      <c r="W119" s="32">
        <v>3812.02</v>
      </c>
      <c r="X119" s="32">
        <v>3818.9300000000003</v>
      </c>
      <c r="Y119" s="32">
        <v>3855.94</v>
      </c>
    </row>
    <row r="120" spans="1:25" x14ac:dyDescent="0.2">
      <c r="A120" s="31">
        <v>42708</v>
      </c>
      <c r="B120" s="32">
        <v>3893.4900000000002</v>
      </c>
      <c r="C120" s="32">
        <v>3930.21</v>
      </c>
      <c r="D120" s="32">
        <v>3953.8500000000004</v>
      </c>
      <c r="E120" s="32">
        <v>3961.67</v>
      </c>
      <c r="F120" s="32">
        <v>3960.75</v>
      </c>
      <c r="G120" s="32">
        <v>3955.9700000000003</v>
      </c>
      <c r="H120" s="32">
        <v>3938.57</v>
      </c>
      <c r="I120" s="32">
        <v>3909.32</v>
      </c>
      <c r="J120" s="32">
        <v>3883.92</v>
      </c>
      <c r="K120" s="32">
        <v>3831.46</v>
      </c>
      <c r="L120" s="32">
        <v>3829.36</v>
      </c>
      <c r="M120" s="32">
        <v>3833.73</v>
      </c>
      <c r="N120" s="32">
        <v>3849.56</v>
      </c>
      <c r="O120" s="32">
        <v>3857.61</v>
      </c>
      <c r="P120" s="32">
        <v>3847.32</v>
      </c>
      <c r="Q120" s="32">
        <v>3851.86</v>
      </c>
      <c r="R120" s="32">
        <v>3837.53</v>
      </c>
      <c r="S120" s="32">
        <v>3814</v>
      </c>
      <c r="T120" s="32">
        <v>3780.4</v>
      </c>
      <c r="U120" s="32">
        <v>3781.9500000000003</v>
      </c>
      <c r="V120" s="32">
        <v>3792.52</v>
      </c>
      <c r="W120" s="32">
        <v>3815.4</v>
      </c>
      <c r="X120" s="32">
        <v>3833.9</v>
      </c>
      <c r="Y120" s="32">
        <v>3877.8900000000003</v>
      </c>
    </row>
    <row r="121" spans="1:25" x14ac:dyDescent="0.2">
      <c r="A121" s="31">
        <v>42709</v>
      </c>
      <c r="B121" s="32">
        <v>3893.67</v>
      </c>
      <c r="C121" s="32">
        <v>3904.84</v>
      </c>
      <c r="D121" s="32">
        <v>3926</v>
      </c>
      <c r="E121" s="32">
        <v>3936.15</v>
      </c>
      <c r="F121" s="32">
        <v>3933.26</v>
      </c>
      <c r="G121" s="32">
        <v>3913.31</v>
      </c>
      <c r="H121" s="32">
        <v>3850.48</v>
      </c>
      <c r="I121" s="32">
        <v>3793.9300000000003</v>
      </c>
      <c r="J121" s="32">
        <v>3785.05</v>
      </c>
      <c r="K121" s="32">
        <v>3784.8500000000004</v>
      </c>
      <c r="L121" s="32">
        <v>3787.51</v>
      </c>
      <c r="M121" s="32">
        <v>3788.2000000000003</v>
      </c>
      <c r="N121" s="32">
        <v>3781.96</v>
      </c>
      <c r="O121" s="32">
        <v>3784.7200000000003</v>
      </c>
      <c r="P121" s="32">
        <v>3796.08</v>
      </c>
      <c r="Q121" s="32">
        <v>3797.82</v>
      </c>
      <c r="R121" s="32">
        <v>3782.67</v>
      </c>
      <c r="S121" s="32">
        <v>3778.4300000000003</v>
      </c>
      <c r="T121" s="32">
        <v>3781.94</v>
      </c>
      <c r="U121" s="32">
        <v>3780.7000000000003</v>
      </c>
      <c r="V121" s="32">
        <v>3780.23</v>
      </c>
      <c r="W121" s="32">
        <v>3772.8</v>
      </c>
      <c r="X121" s="32">
        <v>3767.4500000000003</v>
      </c>
      <c r="Y121" s="32">
        <v>3792.69</v>
      </c>
    </row>
    <row r="122" spans="1:25" x14ac:dyDescent="0.2">
      <c r="A122" s="31">
        <v>42710</v>
      </c>
      <c r="B122" s="32">
        <v>3842.6600000000003</v>
      </c>
      <c r="C122" s="32">
        <v>3874.11</v>
      </c>
      <c r="D122" s="32">
        <v>3895.63</v>
      </c>
      <c r="E122" s="32">
        <v>3905.94</v>
      </c>
      <c r="F122" s="32">
        <v>3906.6200000000003</v>
      </c>
      <c r="G122" s="32">
        <v>3892.1600000000003</v>
      </c>
      <c r="H122" s="32">
        <v>3853.52</v>
      </c>
      <c r="I122" s="32">
        <v>3820.61</v>
      </c>
      <c r="J122" s="32">
        <v>3802.4100000000003</v>
      </c>
      <c r="K122" s="32">
        <v>3784.6600000000003</v>
      </c>
      <c r="L122" s="32">
        <v>3779.81</v>
      </c>
      <c r="M122" s="32">
        <v>3788.4100000000003</v>
      </c>
      <c r="N122" s="32">
        <v>3804.5</v>
      </c>
      <c r="O122" s="32">
        <v>3809.73</v>
      </c>
      <c r="P122" s="32">
        <v>3822.31</v>
      </c>
      <c r="Q122" s="32">
        <v>3825.3700000000003</v>
      </c>
      <c r="R122" s="32">
        <v>3816.9</v>
      </c>
      <c r="S122" s="32">
        <v>3793.1200000000003</v>
      </c>
      <c r="T122" s="32">
        <v>3770.61</v>
      </c>
      <c r="U122" s="32">
        <v>3769.17</v>
      </c>
      <c r="V122" s="32">
        <v>3784.5</v>
      </c>
      <c r="W122" s="32">
        <v>3804.1600000000003</v>
      </c>
      <c r="X122" s="32">
        <v>3830.31</v>
      </c>
      <c r="Y122" s="32">
        <v>3875.8</v>
      </c>
    </row>
    <row r="123" spans="1:25" x14ac:dyDescent="0.2">
      <c r="A123" s="31">
        <v>42711</v>
      </c>
      <c r="B123" s="32">
        <v>3918.69</v>
      </c>
      <c r="C123" s="32">
        <v>3956.67</v>
      </c>
      <c r="D123" s="32">
        <v>3975.15</v>
      </c>
      <c r="E123" s="32">
        <v>3984.1200000000003</v>
      </c>
      <c r="F123" s="32">
        <v>3984.9700000000003</v>
      </c>
      <c r="G123" s="32">
        <v>3968.48</v>
      </c>
      <c r="H123" s="32">
        <v>3903.82</v>
      </c>
      <c r="I123" s="32">
        <v>3841.8700000000003</v>
      </c>
      <c r="J123" s="32">
        <v>3813.17</v>
      </c>
      <c r="K123" s="32">
        <v>3797.69</v>
      </c>
      <c r="L123" s="32">
        <v>3791.19</v>
      </c>
      <c r="M123" s="32">
        <v>3799.81</v>
      </c>
      <c r="N123" s="32">
        <v>3822.25</v>
      </c>
      <c r="O123" s="32">
        <v>3825.69</v>
      </c>
      <c r="P123" s="32">
        <v>3838.59</v>
      </c>
      <c r="Q123" s="32">
        <v>3843.4500000000003</v>
      </c>
      <c r="R123" s="32">
        <v>3838.51</v>
      </c>
      <c r="S123" s="32">
        <v>3801.34</v>
      </c>
      <c r="T123" s="32">
        <v>3784.57</v>
      </c>
      <c r="U123" s="32">
        <v>3778.36</v>
      </c>
      <c r="V123" s="32">
        <v>3781.69</v>
      </c>
      <c r="W123" s="32">
        <v>3788.8</v>
      </c>
      <c r="X123" s="32">
        <v>3817.3700000000003</v>
      </c>
      <c r="Y123" s="32">
        <v>3864.02</v>
      </c>
    </row>
    <row r="124" spans="1:25" x14ac:dyDescent="0.2">
      <c r="A124" s="31">
        <v>42712</v>
      </c>
      <c r="B124" s="32">
        <v>3900.28</v>
      </c>
      <c r="C124" s="32">
        <v>3938.8900000000003</v>
      </c>
      <c r="D124" s="32">
        <v>3955.61</v>
      </c>
      <c r="E124" s="32">
        <v>3965.82</v>
      </c>
      <c r="F124" s="32">
        <v>3967.6200000000003</v>
      </c>
      <c r="G124" s="32">
        <v>3951.01</v>
      </c>
      <c r="H124" s="32">
        <v>3888.06</v>
      </c>
      <c r="I124" s="32">
        <v>3826.88</v>
      </c>
      <c r="J124" s="32">
        <v>3792.61</v>
      </c>
      <c r="K124" s="32">
        <v>3802.08</v>
      </c>
      <c r="L124" s="32">
        <v>3791.29</v>
      </c>
      <c r="M124" s="32">
        <v>3806.69</v>
      </c>
      <c r="N124" s="32">
        <v>3828.86</v>
      </c>
      <c r="O124" s="32">
        <v>3834.53</v>
      </c>
      <c r="P124" s="32">
        <v>3850.88</v>
      </c>
      <c r="Q124" s="32">
        <v>3858.05</v>
      </c>
      <c r="R124" s="32">
        <v>3839.9100000000003</v>
      </c>
      <c r="S124" s="32">
        <v>3796.1400000000003</v>
      </c>
      <c r="T124" s="32">
        <v>3775.2000000000003</v>
      </c>
      <c r="U124" s="32">
        <v>3774.8900000000003</v>
      </c>
      <c r="V124" s="32">
        <v>3778.2200000000003</v>
      </c>
      <c r="W124" s="32">
        <v>3779.6200000000003</v>
      </c>
      <c r="X124" s="32">
        <v>3811.38</v>
      </c>
      <c r="Y124" s="32">
        <v>3857.55</v>
      </c>
    </row>
    <row r="125" spans="1:25" x14ac:dyDescent="0.2">
      <c r="A125" s="31">
        <v>42713</v>
      </c>
      <c r="B125" s="32">
        <v>3889.55</v>
      </c>
      <c r="C125" s="32">
        <v>3910.3</v>
      </c>
      <c r="D125" s="32">
        <v>3927.28</v>
      </c>
      <c r="E125" s="32">
        <v>3931.73</v>
      </c>
      <c r="F125" s="32">
        <v>3932.9100000000003</v>
      </c>
      <c r="G125" s="32">
        <v>3917.09</v>
      </c>
      <c r="H125" s="32">
        <v>3858.58</v>
      </c>
      <c r="I125" s="32">
        <v>3800.17</v>
      </c>
      <c r="J125" s="32">
        <v>3791.2400000000002</v>
      </c>
      <c r="K125" s="32">
        <v>3795.4100000000003</v>
      </c>
      <c r="L125" s="32">
        <v>3794.4500000000003</v>
      </c>
      <c r="M125" s="32">
        <v>3789.13</v>
      </c>
      <c r="N125" s="32">
        <v>3795.9500000000003</v>
      </c>
      <c r="O125" s="32">
        <v>3800.1200000000003</v>
      </c>
      <c r="P125" s="32">
        <v>3810.6600000000003</v>
      </c>
      <c r="Q125" s="32">
        <v>3823.82</v>
      </c>
      <c r="R125" s="32">
        <v>3818.96</v>
      </c>
      <c r="S125" s="32">
        <v>3799.1600000000003</v>
      </c>
      <c r="T125" s="32">
        <v>3785.61</v>
      </c>
      <c r="U125" s="32">
        <v>3792.6800000000003</v>
      </c>
      <c r="V125" s="32">
        <v>3792.55</v>
      </c>
      <c r="W125" s="32">
        <v>3786.69</v>
      </c>
      <c r="X125" s="32">
        <v>3815.04</v>
      </c>
      <c r="Y125" s="32">
        <v>3859.4300000000003</v>
      </c>
    </row>
    <row r="126" spans="1:25" x14ac:dyDescent="0.2">
      <c r="A126" s="31">
        <v>42714</v>
      </c>
      <c r="B126" s="32">
        <v>3904.83</v>
      </c>
      <c r="C126" s="32">
        <v>3921.48</v>
      </c>
      <c r="D126" s="32">
        <v>3930.63</v>
      </c>
      <c r="E126" s="32">
        <v>3938.71</v>
      </c>
      <c r="F126" s="32">
        <v>3937.46</v>
      </c>
      <c r="G126" s="32">
        <v>3932.9900000000002</v>
      </c>
      <c r="H126" s="32">
        <v>3933.44</v>
      </c>
      <c r="I126" s="32">
        <v>3896.73</v>
      </c>
      <c r="J126" s="32">
        <v>3851.9300000000003</v>
      </c>
      <c r="K126" s="32">
        <v>3807.73</v>
      </c>
      <c r="L126" s="32">
        <v>3793.61</v>
      </c>
      <c r="M126" s="32">
        <v>3792.71</v>
      </c>
      <c r="N126" s="32">
        <v>3808.32</v>
      </c>
      <c r="O126" s="32">
        <v>3819.11</v>
      </c>
      <c r="P126" s="32">
        <v>3831</v>
      </c>
      <c r="Q126" s="32">
        <v>3837.15</v>
      </c>
      <c r="R126" s="32">
        <v>3826.9700000000003</v>
      </c>
      <c r="S126" s="32">
        <v>3795.15</v>
      </c>
      <c r="T126" s="32">
        <v>3788.01</v>
      </c>
      <c r="U126" s="32">
        <v>3785.86</v>
      </c>
      <c r="V126" s="32">
        <v>3788.07</v>
      </c>
      <c r="W126" s="32">
        <v>3798.46</v>
      </c>
      <c r="X126" s="32">
        <v>3820.08</v>
      </c>
      <c r="Y126" s="32">
        <v>3861.4</v>
      </c>
    </row>
    <row r="127" spans="1:25" x14ac:dyDescent="0.2">
      <c r="A127" s="31">
        <v>42715</v>
      </c>
      <c r="B127" s="32">
        <v>3883.2000000000003</v>
      </c>
      <c r="C127" s="32">
        <v>3922.79</v>
      </c>
      <c r="D127" s="32">
        <v>3946.1600000000003</v>
      </c>
      <c r="E127" s="32">
        <v>3955.3900000000003</v>
      </c>
      <c r="F127" s="32">
        <v>3957.46</v>
      </c>
      <c r="G127" s="32">
        <v>3944.9700000000003</v>
      </c>
      <c r="H127" s="32">
        <v>3928.1800000000003</v>
      </c>
      <c r="I127" s="32">
        <v>3907.77</v>
      </c>
      <c r="J127" s="32">
        <v>3871.29</v>
      </c>
      <c r="K127" s="32">
        <v>3814.9900000000002</v>
      </c>
      <c r="L127" s="32">
        <v>3789.6800000000003</v>
      </c>
      <c r="M127" s="32">
        <v>3788.9300000000003</v>
      </c>
      <c r="N127" s="32">
        <v>3798.4300000000003</v>
      </c>
      <c r="O127" s="32">
        <v>3815.13</v>
      </c>
      <c r="P127" s="32">
        <v>3824.1200000000003</v>
      </c>
      <c r="Q127" s="32">
        <v>3824.4100000000003</v>
      </c>
      <c r="R127" s="32">
        <v>3817.34</v>
      </c>
      <c r="S127" s="32">
        <v>3792.03</v>
      </c>
      <c r="T127" s="32">
        <v>3796.28</v>
      </c>
      <c r="U127" s="32">
        <v>3794.98</v>
      </c>
      <c r="V127" s="32">
        <v>3792.9</v>
      </c>
      <c r="W127" s="32">
        <v>3783.79</v>
      </c>
      <c r="X127" s="32">
        <v>3808.28</v>
      </c>
      <c r="Y127" s="32">
        <v>3830.81</v>
      </c>
    </row>
    <row r="128" spans="1:25" x14ac:dyDescent="0.2">
      <c r="A128" s="31">
        <v>42716</v>
      </c>
      <c r="B128" s="32">
        <v>3874.83</v>
      </c>
      <c r="C128" s="32">
        <v>3910.69</v>
      </c>
      <c r="D128" s="32">
        <v>3932.83</v>
      </c>
      <c r="E128" s="32">
        <v>3943.33</v>
      </c>
      <c r="F128" s="32">
        <v>3942.8</v>
      </c>
      <c r="G128" s="32">
        <v>3926.05</v>
      </c>
      <c r="H128" s="32">
        <v>3879.2400000000002</v>
      </c>
      <c r="I128" s="32">
        <v>3845.3700000000003</v>
      </c>
      <c r="J128" s="32">
        <v>3832.94</v>
      </c>
      <c r="K128" s="32">
        <v>3819.8</v>
      </c>
      <c r="L128" s="32">
        <v>3810.1800000000003</v>
      </c>
      <c r="M128" s="32">
        <v>3822.8900000000003</v>
      </c>
      <c r="N128" s="32">
        <v>3845.71</v>
      </c>
      <c r="O128" s="32">
        <v>3855.4100000000003</v>
      </c>
      <c r="P128" s="32">
        <v>3870.06</v>
      </c>
      <c r="Q128" s="32">
        <v>3874.26</v>
      </c>
      <c r="R128" s="32">
        <v>3861.03</v>
      </c>
      <c r="S128" s="32">
        <v>3824.71</v>
      </c>
      <c r="T128" s="32">
        <v>3795.58</v>
      </c>
      <c r="U128" s="32">
        <v>3785.7000000000003</v>
      </c>
      <c r="V128" s="32">
        <v>3793.79</v>
      </c>
      <c r="W128" s="32">
        <v>3802.09</v>
      </c>
      <c r="X128" s="32">
        <v>3828.7200000000003</v>
      </c>
      <c r="Y128" s="32">
        <v>3874.79</v>
      </c>
    </row>
    <row r="129" spans="1:25" x14ac:dyDescent="0.2">
      <c r="A129" s="31">
        <v>42717</v>
      </c>
      <c r="B129" s="32">
        <v>3912.81</v>
      </c>
      <c r="C129" s="32">
        <v>3951.11</v>
      </c>
      <c r="D129" s="32">
        <v>3973.56</v>
      </c>
      <c r="E129" s="32">
        <v>3978.4700000000003</v>
      </c>
      <c r="F129" s="32">
        <v>3975.9300000000003</v>
      </c>
      <c r="G129" s="32">
        <v>3956.4700000000003</v>
      </c>
      <c r="H129" s="32">
        <v>3899.36</v>
      </c>
      <c r="I129" s="32">
        <v>3852.42</v>
      </c>
      <c r="J129" s="32">
        <v>3832.96</v>
      </c>
      <c r="K129" s="32">
        <v>3813.4100000000003</v>
      </c>
      <c r="L129" s="32">
        <v>3805.05</v>
      </c>
      <c r="M129" s="32">
        <v>3817.52</v>
      </c>
      <c r="N129" s="32">
        <v>3842.2200000000003</v>
      </c>
      <c r="O129" s="32">
        <v>3851.84</v>
      </c>
      <c r="P129" s="32">
        <v>3853.34</v>
      </c>
      <c r="Q129" s="32">
        <v>3853.07</v>
      </c>
      <c r="R129" s="32">
        <v>3841.17</v>
      </c>
      <c r="S129" s="32">
        <v>3808.96</v>
      </c>
      <c r="T129" s="32">
        <v>3797.27</v>
      </c>
      <c r="U129" s="32">
        <v>3797.79</v>
      </c>
      <c r="V129" s="32">
        <v>3802.63</v>
      </c>
      <c r="W129" s="32">
        <v>3807.81</v>
      </c>
      <c r="X129" s="32">
        <v>3820.04</v>
      </c>
      <c r="Y129" s="32">
        <v>3860.58</v>
      </c>
    </row>
    <row r="130" spans="1:25" x14ac:dyDescent="0.2">
      <c r="A130" s="31">
        <v>42718</v>
      </c>
      <c r="B130" s="32">
        <v>3904.94</v>
      </c>
      <c r="C130" s="32">
        <v>3944.71</v>
      </c>
      <c r="D130" s="32">
        <v>3969.69</v>
      </c>
      <c r="E130" s="32">
        <v>3971.78</v>
      </c>
      <c r="F130" s="32">
        <v>3968.25</v>
      </c>
      <c r="G130" s="32">
        <v>3949.79</v>
      </c>
      <c r="H130" s="32">
        <v>3891.26</v>
      </c>
      <c r="I130" s="32">
        <v>3838.94</v>
      </c>
      <c r="J130" s="32">
        <v>3807.33</v>
      </c>
      <c r="K130" s="32">
        <v>3803.75</v>
      </c>
      <c r="L130" s="32">
        <v>3804.9100000000003</v>
      </c>
      <c r="M130" s="32">
        <v>3818.1800000000003</v>
      </c>
      <c r="N130" s="32">
        <v>3834.63</v>
      </c>
      <c r="O130" s="32">
        <v>3838.51</v>
      </c>
      <c r="P130" s="32">
        <v>3854.15</v>
      </c>
      <c r="Q130" s="32">
        <v>3857.9700000000003</v>
      </c>
      <c r="R130" s="32">
        <v>3849.4100000000003</v>
      </c>
      <c r="S130" s="32">
        <v>3818.57</v>
      </c>
      <c r="T130" s="32">
        <v>3793.01</v>
      </c>
      <c r="U130" s="32">
        <v>3787.52</v>
      </c>
      <c r="V130" s="32">
        <v>3789.92</v>
      </c>
      <c r="W130" s="32">
        <v>3795.1800000000003</v>
      </c>
      <c r="X130" s="32">
        <v>3804.8500000000004</v>
      </c>
      <c r="Y130" s="32">
        <v>3840.76</v>
      </c>
    </row>
    <row r="131" spans="1:25" x14ac:dyDescent="0.2">
      <c r="A131" s="31">
        <v>42719</v>
      </c>
      <c r="B131" s="32">
        <v>3899.4700000000003</v>
      </c>
      <c r="C131" s="32">
        <v>3939.34</v>
      </c>
      <c r="D131" s="32">
        <v>3964.2400000000002</v>
      </c>
      <c r="E131" s="32">
        <v>3966</v>
      </c>
      <c r="F131" s="32">
        <v>3963.98</v>
      </c>
      <c r="G131" s="32">
        <v>3947.7000000000003</v>
      </c>
      <c r="H131" s="32">
        <v>3902.1000000000004</v>
      </c>
      <c r="I131" s="32">
        <v>3868.7000000000003</v>
      </c>
      <c r="J131" s="32">
        <v>3832.52</v>
      </c>
      <c r="K131" s="32">
        <v>3821.4100000000003</v>
      </c>
      <c r="L131" s="32">
        <v>3839.53</v>
      </c>
      <c r="M131" s="32">
        <v>3829.03</v>
      </c>
      <c r="N131" s="32">
        <v>3855.15</v>
      </c>
      <c r="O131" s="32">
        <v>3858.52</v>
      </c>
      <c r="P131" s="32">
        <v>3897.05</v>
      </c>
      <c r="Q131" s="32">
        <v>3895.09</v>
      </c>
      <c r="R131" s="32">
        <v>3865.08</v>
      </c>
      <c r="S131" s="32">
        <v>3806.81</v>
      </c>
      <c r="T131" s="32">
        <v>3796.88</v>
      </c>
      <c r="U131" s="32">
        <v>3792.69</v>
      </c>
      <c r="V131" s="32">
        <v>3793.9900000000002</v>
      </c>
      <c r="W131" s="32">
        <v>3832.79</v>
      </c>
      <c r="X131" s="32">
        <v>3863.63</v>
      </c>
      <c r="Y131" s="32">
        <v>3881.26</v>
      </c>
    </row>
    <row r="132" spans="1:25" x14ac:dyDescent="0.2">
      <c r="A132" s="31">
        <v>42720</v>
      </c>
      <c r="B132" s="32">
        <v>3929.76</v>
      </c>
      <c r="C132" s="32">
        <v>3975.3500000000004</v>
      </c>
      <c r="D132" s="32">
        <v>3978.94</v>
      </c>
      <c r="E132" s="32">
        <v>3979.07</v>
      </c>
      <c r="F132" s="32">
        <v>3979.4500000000003</v>
      </c>
      <c r="G132" s="32">
        <v>3964.32</v>
      </c>
      <c r="H132" s="32">
        <v>3895.73</v>
      </c>
      <c r="I132" s="32">
        <v>3865.84</v>
      </c>
      <c r="J132" s="32">
        <v>3811.55</v>
      </c>
      <c r="K132" s="32">
        <v>3798.6200000000003</v>
      </c>
      <c r="L132" s="32">
        <v>3801.3700000000003</v>
      </c>
      <c r="M132" s="32">
        <v>3802.59</v>
      </c>
      <c r="N132" s="32">
        <v>3819.1400000000003</v>
      </c>
      <c r="O132" s="32">
        <v>3831.3500000000004</v>
      </c>
      <c r="P132" s="32">
        <v>3840.79</v>
      </c>
      <c r="Q132" s="32">
        <v>3837.53</v>
      </c>
      <c r="R132" s="32">
        <v>3838.31</v>
      </c>
      <c r="S132" s="32">
        <v>3814.06</v>
      </c>
      <c r="T132" s="32">
        <v>3805.55</v>
      </c>
      <c r="U132" s="32">
        <v>3802.59</v>
      </c>
      <c r="V132" s="32">
        <v>3801.75</v>
      </c>
      <c r="W132" s="32">
        <v>3809.2400000000002</v>
      </c>
      <c r="X132" s="32">
        <v>3835.7000000000003</v>
      </c>
      <c r="Y132" s="32">
        <v>3895.23</v>
      </c>
    </row>
    <row r="133" spans="1:25" x14ac:dyDescent="0.2">
      <c r="A133" s="31">
        <v>42721</v>
      </c>
      <c r="B133" s="32">
        <v>3870.2200000000003</v>
      </c>
      <c r="C133" s="32">
        <v>3911.38</v>
      </c>
      <c r="D133" s="32">
        <v>3933.65</v>
      </c>
      <c r="E133" s="32">
        <v>3939.2200000000003</v>
      </c>
      <c r="F133" s="32">
        <v>3941.79</v>
      </c>
      <c r="G133" s="32">
        <v>3926.4100000000003</v>
      </c>
      <c r="H133" s="32">
        <v>3898.7000000000003</v>
      </c>
      <c r="I133" s="32">
        <v>3854.21</v>
      </c>
      <c r="J133" s="32">
        <v>3776.2200000000003</v>
      </c>
      <c r="K133" s="32">
        <v>3748.4900000000002</v>
      </c>
      <c r="L133" s="32">
        <v>3749.6200000000003</v>
      </c>
      <c r="M133" s="32">
        <v>3744.2200000000003</v>
      </c>
      <c r="N133" s="32">
        <v>3738.38</v>
      </c>
      <c r="O133" s="32">
        <v>3743.61</v>
      </c>
      <c r="P133" s="32">
        <v>3755.61</v>
      </c>
      <c r="Q133" s="32">
        <v>3763.96</v>
      </c>
      <c r="R133" s="32">
        <v>3751.51</v>
      </c>
      <c r="S133" s="32">
        <v>3744.56</v>
      </c>
      <c r="T133" s="32">
        <v>3744.04</v>
      </c>
      <c r="U133" s="32">
        <v>3743.08</v>
      </c>
      <c r="V133" s="32">
        <v>3744.3</v>
      </c>
      <c r="W133" s="32">
        <v>3738.9300000000003</v>
      </c>
      <c r="X133" s="32">
        <v>3744.4300000000003</v>
      </c>
      <c r="Y133" s="32">
        <v>3819.65</v>
      </c>
    </row>
    <row r="134" spans="1:25" x14ac:dyDescent="0.2">
      <c r="A134" s="31">
        <v>42722</v>
      </c>
      <c r="B134" s="32">
        <v>3860.6000000000004</v>
      </c>
      <c r="C134" s="32">
        <v>3894.71</v>
      </c>
      <c r="D134" s="32">
        <v>3921.73</v>
      </c>
      <c r="E134" s="32">
        <v>3928.48</v>
      </c>
      <c r="F134" s="32">
        <v>3928.34</v>
      </c>
      <c r="G134" s="32">
        <v>3916.6400000000003</v>
      </c>
      <c r="H134" s="32">
        <v>3892.6600000000003</v>
      </c>
      <c r="I134" s="32">
        <v>3857.36</v>
      </c>
      <c r="J134" s="32">
        <v>3787.7200000000003</v>
      </c>
      <c r="K134" s="32">
        <v>3743.2000000000003</v>
      </c>
      <c r="L134" s="32">
        <v>3726.4</v>
      </c>
      <c r="M134" s="32">
        <v>3731.76</v>
      </c>
      <c r="N134" s="32">
        <v>3746.3</v>
      </c>
      <c r="O134" s="32">
        <v>3752.92</v>
      </c>
      <c r="P134" s="32">
        <v>3752.3700000000003</v>
      </c>
      <c r="Q134" s="32">
        <v>3755.33</v>
      </c>
      <c r="R134" s="32">
        <v>3751.11</v>
      </c>
      <c r="S134" s="32">
        <v>3734.9100000000003</v>
      </c>
      <c r="T134" s="32">
        <v>3738</v>
      </c>
      <c r="U134" s="32">
        <v>3739.4300000000003</v>
      </c>
      <c r="V134" s="32">
        <v>3730.4700000000003</v>
      </c>
      <c r="W134" s="32">
        <v>3725.31</v>
      </c>
      <c r="X134" s="32">
        <v>3732.4</v>
      </c>
      <c r="Y134" s="32">
        <v>3805.6600000000003</v>
      </c>
    </row>
    <row r="135" spans="1:25" x14ac:dyDescent="0.2">
      <c r="A135" s="31">
        <v>42723</v>
      </c>
      <c r="B135" s="32">
        <v>3910.8</v>
      </c>
      <c r="C135" s="32">
        <v>3954.7400000000002</v>
      </c>
      <c r="D135" s="32">
        <v>3977.44</v>
      </c>
      <c r="E135" s="32">
        <v>3982.77</v>
      </c>
      <c r="F135" s="32">
        <v>3979.58</v>
      </c>
      <c r="G135" s="32">
        <v>3957.6200000000003</v>
      </c>
      <c r="H135" s="32">
        <v>3899.59</v>
      </c>
      <c r="I135" s="32">
        <v>3850.3900000000003</v>
      </c>
      <c r="J135" s="32">
        <v>3791.4</v>
      </c>
      <c r="K135" s="32">
        <v>3790.84</v>
      </c>
      <c r="L135" s="32">
        <v>3787.57</v>
      </c>
      <c r="M135" s="32">
        <v>3774.67</v>
      </c>
      <c r="N135" s="32">
        <v>3778.1800000000003</v>
      </c>
      <c r="O135" s="32">
        <v>3791.67</v>
      </c>
      <c r="P135" s="32">
        <v>3798.73</v>
      </c>
      <c r="Q135" s="32">
        <v>3799.01</v>
      </c>
      <c r="R135" s="32">
        <v>3789.38</v>
      </c>
      <c r="S135" s="32">
        <v>3762</v>
      </c>
      <c r="T135" s="32">
        <v>3752.6600000000003</v>
      </c>
      <c r="U135" s="32">
        <v>3754.54</v>
      </c>
      <c r="V135" s="32">
        <v>3754.31</v>
      </c>
      <c r="W135" s="32">
        <v>3755.31</v>
      </c>
      <c r="X135" s="32">
        <v>3778.83</v>
      </c>
      <c r="Y135" s="32">
        <v>3859.38</v>
      </c>
    </row>
    <row r="136" spans="1:25" x14ac:dyDescent="0.2">
      <c r="A136" s="31">
        <v>42724</v>
      </c>
      <c r="B136" s="32">
        <v>3914.27</v>
      </c>
      <c r="C136" s="32">
        <v>3941.84</v>
      </c>
      <c r="D136" s="32">
        <v>3966.9100000000003</v>
      </c>
      <c r="E136" s="32">
        <v>3975.32</v>
      </c>
      <c r="F136" s="32">
        <v>3971.58</v>
      </c>
      <c r="G136" s="32">
        <v>3957.05</v>
      </c>
      <c r="H136" s="32">
        <v>3898.17</v>
      </c>
      <c r="I136" s="32">
        <v>3826.67</v>
      </c>
      <c r="J136" s="32">
        <v>3776.32</v>
      </c>
      <c r="K136" s="32">
        <v>3772.7200000000003</v>
      </c>
      <c r="L136" s="32">
        <v>3735.9100000000003</v>
      </c>
      <c r="M136" s="32">
        <v>3734.3700000000003</v>
      </c>
      <c r="N136" s="32">
        <v>3748.3500000000004</v>
      </c>
      <c r="O136" s="32">
        <v>3763.7400000000002</v>
      </c>
      <c r="P136" s="32">
        <v>3774</v>
      </c>
      <c r="Q136" s="32">
        <v>3777.84</v>
      </c>
      <c r="R136" s="32">
        <v>3769.4</v>
      </c>
      <c r="S136" s="32">
        <v>3740.2000000000003</v>
      </c>
      <c r="T136" s="32">
        <v>3734.6800000000003</v>
      </c>
      <c r="U136" s="32">
        <v>3734.77</v>
      </c>
      <c r="V136" s="32">
        <v>3736.1600000000003</v>
      </c>
      <c r="W136" s="32">
        <v>3738.61</v>
      </c>
      <c r="X136" s="32">
        <v>3752.5</v>
      </c>
      <c r="Y136" s="32">
        <v>3820.8</v>
      </c>
    </row>
    <row r="137" spans="1:25" x14ac:dyDescent="0.2">
      <c r="A137" s="31">
        <v>42725</v>
      </c>
      <c r="B137" s="32">
        <v>3884.44</v>
      </c>
      <c r="C137" s="32">
        <v>3919.6000000000004</v>
      </c>
      <c r="D137" s="32">
        <v>3933.01</v>
      </c>
      <c r="E137" s="32">
        <v>3944.6600000000003</v>
      </c>
      <c r="F137" s="32">
        <v>3956.55</v>
      </c>
      <c r="G137" s="32">
        <v>3936.9700000000003</v>
      </c>
      <c r="H137" s="32">
        <v>3882.01</v>
      </c>
      <c r="I137" s="32">
        <v>3812.71</v>
      </c>
      <c r="J137" s="32">
        <v>3761.82</v>
      </c>
      <c r="K137" s="32">
        <v>3764.25</v>
      </c>
      <c r="L137" s="32">
        <v>3757.6200000000003</v>
      </c>
      <c r="M137" s="32">
        <v>3753.4700000000003</v>
      </c>
      <c r="N137" s="32">
        <v>3760.9300000000003</v>
      </c>
      <c r="O137" s="32">
        <v>3765.3700000000003</v>
      </c>
      <c r="P137" s="32">
        <v>3780.6800000000003</v>
      </c>
      <c r="Q137" s="32">
        <v>3790.33</v>
      </c>
      <c r="R137" s="32">
        <v>3779.2400000000002</v>
      </c>
      <c r="S137" s="32">
        <v>3757.52</v>
      </c>
      <c r="T137" s="32">
        <v>3749.17</v>
      </c>
      <c r="U137" s="32">
        <v>3762.36</v>
      </c>
      <c r="V137" s="32">
        <v>3782.75</v>
      </c>
      <c r="W137" s="32">
        <v>3773.75</v>
      </c>
      <c r="X137" s="32">
        <v>3777.7400000000002</v>
      </c>
      <c r="Y137" s="32">
        <v>3859.8500000000004</v>
      </c>
    </row>
    <row r="138" spans="1:25" x14ac:dyDescent="0.2">
      <c r="A138" s="31">
        <v>42726</v>
      </c>
      <c r="B138" s="32">
        <v>3885.13</v>
      </c>
      <c r="C138" s="32">
        <v>3927.05</v>
      </c>
      <c r="D138" s="32">
        <v>3945.42</v>
      </c>
      <c r="E138" s="32">
        <v>3954.92</v>
      </c>
      <c r="F138" s="32">
        <v>3952.98</v>
      </c>
      <c r="G138" s="32">
        <v>3930.4700000000003</v>
      </c>
      <c r="H138" s="32">
        <v>3868.25</v>
      </c>
      <c r="I138" s="32">
        <v>3785.9</v>
      </c>
      <c r="J138" s="32">
        <v>3734.2000000000003</v>
      </c>
      <c r="K138" s="32">
        <v>3734.01</v>
      </c>
      <c r="L138" s="32">
        <v>3736.38</v>
      </c>
      <c r="M138" s="32">
        <v>3759.4900000000002</v>
      </c>
      <c r="N138" s="32">
        <v>3755.46</v>
      </c>
      <c r="O138" s="32">
        <v>3759.71</v>
      </c>
      <c r="P138" s="32">
        <v>3771.73</v>
      </c>
      <c r="Q138" s="32">
        <v>3767.56</v>
      </c>
      <c r="R138" s="32">
        <v>3757.8</v>
      </c>
      <c r="S138" s="32">
        <v>3756.26</v>
      </c>
      <c r="T138" s="32">
        <v>3755</v>
      </c>
      <c r="U138" s="32">
        <v>3754.15</v>
      </c>
      <c r="V138" s="32">
        <v>3751.42</v>
      </c>
      <c r="W138" s="32">
        <v>3749.8700000000003</v>
      </c>
      <c r="X138" s="32">
        <v>3751.84</v>
      </c>
      <c r="Y138" s="32">
        <v>3826.2200000000003</v>
      </c>
    </row>
    <row r="139" spans="1:25" x14ac:dyDescent="0.2">
      <c r="A139" s="31">
        <v>42727</v>
      </c>
      <c r="B139" s="32">
        <v>3921.1800000000003</v>
      </c>
      <c r="C139" s="32">
        <v>3957.77</v>
      </c>
      <c r="D139" s="32">
        <v>3976.04</v>
      </c>
      <c r="E139" s="32">
        <v>3984.3700000000003</v>
      </c>
      <c r="F139" s="32">
        <v>3983.01</v>
      </c>
      <c r="G139" s="32">
        <v>3962.6200000000003</v>
      </c>
      <c r="H139" s="32">
        <v>3905.65</v>
      </c>
      <c r="I139" s="32">
        <v>3840.19</v>
      </c>
      <c r="J139" s="32">
        <v>3794.86</v>
      </c>
      <c r="K139" s="32">
        <v>3794.56</v>
      </c>
      <c r="L139" s="32">
        <v>3793.69</v>
      </c>
      <c r="M139" s="32">
        <v>3778.34</v>
      </c>
      <c r="N139" s="32">
        <v>3772.69</v>
      </c>
      <c r="O139" s="32">
        <v>3778.05</v>
      </c>
      <c r="P139" s="32">
        <v>3792.1800000000003</v>
      </c>
      <c r="Q139" s="32">
        <v>3807.3</v>
      </c>
      <c r="R139" s="32">
        <v>3801.54</v>
      </c>
      <c r="S139" s="32">
        <v>3786.34</v>
      </c>
      <c r="T139" s="32">
        <v>3784.7400000000002</v>
      </c>
      <c r="U139" s="32">
        <v>3782.6800000000003</v>
      </c>
      <c r="V139" s="32">
        <v>3783.2400000000002</v>
      </c>
      <c r="W139" s="32">
        <v>3778.8</v>
      </c>
      <c r="X139" s="32">
        <v>3788.2200000000003</v>
      </c>
      <c r="Y139" s="32">
        <v>3863.6800000000003</v>
      </c>
    </row>
    <row r="140" spans="1:25" x14ac:dyDescent="0.2">
      <c r="A140" s="31">
        <v>42728</v>
      </c>
      <c r="B140" s="32">
        <v>3880.36</v>
      </c>
      <c r="C140" s="32">
        <v>3894.61</v>
      </c>
      <c r="D140" s="32">
        <v>3916.17</v>
      </c>
      <c r="E140" s="32">
        <v>3923.55</v>
      </c>
      <c r="F140" s="32">
        <v>3924.4300000000003</v>
      </c>
      <c r="G140" s="32">
        <v>3911.2000000000003</v>
      </c>
      <c r="H140" s="32">
        <v>3886.09</v>
      </c>
      <c r="I140" s="32">
        <v>3849.67</v>
      </c>
      <c r="J140" s="32">
        <v>3817.21</v>
      </c>
      <c r="K140" s="32">
        <v>3820.07</v>
      </c>
      <c r="L140" s="32">
        <v>3821.82</v>
      </c>
      <c r="M140" s="32">
        <v>3814.82</v>
      </c>
      <c r="N140" s="32">
        <v>3808.2000000000003</v>
      </c>
      <c r="O140" s="32">
        <v>3809.29</v>
      </c>
      <c r="P140" s="32">
        <v>3812.44</v>
      </c>
      <c r="Q140" s="32">
        <v>3812.29</v>
      </c>
      <c r="R140" s="32">
        <v>3815.19</v>
      </c>
      <c r="S140" s="32">
        <v>3820.9900000000002</v>
      </c>
      <c r="T140" s="32">
        <v>3817.9500000000003</v>
      </c>
      <c r="U140" s="32">
        <v>3814.79</v>
      </c>
      <c r="V140" s="32">
        <v>3817.34</v>
      </c>
      <c r="W140" s="32">
        <v>3816.2000000000003</v>
      </c>
      <c r="X140" s="32">
        <v>3812.77</v>
      </c>
      <c r="Y140" s="32">
        <v>3823.19</v>
      </c>
    </row>
    <row r="141" spans="1:25" x14ac:dyDescent="0.2">
      <c r="A141" s="31">
        <v>42729</v>
      </c>
      <c r="B141" s="32">
        <v>3844.9500000000003</v>
      </c>
      <c r="C141" s="32">
        <v>3883.6000000000004</v>
      </c>
      <c r="D141" s="32">
        <v>3906.36</v>
      </c>
      <c r="E141" s="32">
        <v>3916.7200000000003</v>
      </c>
      <c r="F141" s="32">
        <v>3918.53</v>
      </c>
      <c r="G141" s="32">
        <v>3909.46</v>
      </c>
      <c r="H141" s="32">
        <v>3884.2400000000002</v>
      </c>
      <c r="I141" s="32">
        <v>3863.36</v>
      </c>
      <c r="J141" s="32">
        <v>3825.6200000000003</v>
      </c>
      <c r="K141" s="32">
        <v>3824.6000000000004</v>
      </c>
      <c r="L141" s="32">
        <v>3829.8700000000003</v>
      </c>
      <c r="M141" s="32">
        <v>3823.51</v>
      </c>
      <c r="N141" s="32">
        <v>3819.1000000000004</v>
      </c>
      <c r="O141" s="32">
        <v>3819.63</v>
      </c>
      <c r="P141" s="32">
        <v>3822.9300000000003</v>
      </c>
      <c r="Q141" s="32">
        <v>3823.7200000000003</v>
      </c>
      <c r="R141" s="32">
        <v>3822.55</v>
      </c>
      <c r="S141" s="32">
        <v>3825.1600000000003</v>
      </c>
      <c r="T141" s="32">
        <v>3824.2200000000003</v>
      </c>
      <c r="U141" s="32">
        <v>3822.09</v>
      </c>
      <c r="V141" s="32">
        <v>3825.7000000000003</v>
      </c>
      <c r="W141" s="32">
        <v>3824.01</v>
      </c>
      <c r="X141" s="32">
        <v>3819.54</v>
      </c>
      <c r="Y141" s="32">
        <v>3817</v>
      </c>
    </row>
    <row r="142" spans="1:25" x14ac:dyDescent="0.2">
      <c r="A142" s="31">
        <v>42730</v>
      </c>
      <c r="B142" s="32">
        <v>3848.09</v>
      </c>
      <c r="C142" s="32">
        <v>3889.98</v>
      </c>
      <c r="D142" s="32">
        <v>3909.92</v>
      </c>
      <c r="E142" s="32">
        <v>3921.26</v>
      </c>
      <c r="F142" s="32">
        <v>3921.3900000000003</v>
      </c>
      <c r="G142" s="32">
        <v>3906.79</v>
      </c>
      <c r="H142" s="32">
        <v>3854.92</v>
      </c>
      <c r="I142" s="32">
        <v>3830.1000000000004</v>
      </c>
      <c r="J142" s="32">
        <v>3828.98</v>
      </c>
      <c r="K142" s="32">
        <v>3830.31</v>
      </c>
      <c r="L142" s="32">
        <v>3831.3</v>
      </c>
      <c r="M142" s="32">
        <v>3792.44</v>
      </c>
      <c r="N142" s="32">
        <v>3786.05</v>
      </c>
      <c r="O142" s="32">
        <v>3791.55</v>
      </c>
      <c r="P142" s="32">
        <v>3804.1200000000003</v>
      </c>
      <c r="Q142" s="32">
        <v>3800.94</v>
      </c>
      <c r="R142" s="32">
        <v>3797.56</v>
      </c>
      <c r="S142" s="32">
        <v>3789.82</v>
      </c>
      <c r="T142" s="32">
        <v>3794.02</v>
      </c>
      <c r="U142" s="32">
        <v>3793.04</v>
      </c>
      <c r="V142" s="32">
        <v>3796.67</v>
      </c>
      <c r="W142" s="32">
        <v>3793.19</v>
      </c>
      <c r="X142" s="32">
        <v>3790.7200000000003</v>
      </c>
      <c r="Y142" s="32">
        <v>3816.01</v>
      </c>
    </row>
    <row r="143" spans="1:25" x14ac:dyDescent="0.2">
      <c r="A143" s="31">
        <v>42731</v>
      </c>
      <c r="B143" s="32">
        <v>3853.75</v>
      </c>
      <c r="C143" s="32">
        <v>3881.92</v>
      </c>
      <c r="D143" s="32">
        <v>3903.9700000000003</v>
      </c>
      <c r="E143" s="32">
        <v>3913.05</v>
      </c>
      <c r="F143" s="32">
        <v>3912.77</v>
      </c>
      <c r="G143" s="32">
        <v>3903.08</v>
      </c>
      <c r="H143" s="32">
        <v>3853.32</v>
      </c>
      <c r="I143" s="32">
        <v>3795.27</v>
      </c>
      <c r="J143" s="32">
        <v>3789.03</v>
      </c>
      <c r="K143" s="32">
        <v>3791.2400000000002</v>
      </c>
      <c r="L143" s="32">
        <v>3788.56</v>
      </c>
      <c r="M143" s="32">
        <v>3779.73</v>
      </c>
      <c r="N143" s="32">
        <v>3776.09</v>
      </c>
      <c r="O143" s="32">
        <v>3782.25</v>
      </c>
      <c r="P143" s="32">
        <v>3784.38</v>
      </c>
      <c r="Q143" s="32">
        <v>3785.7400000000002</v>
      </c>
      <c r="R143" s="32">
        <v>3780.77</v>
      </c>
      <c r="S143" s="32">
        <v>3781.4</v>
      </c>
      <c r="T143" s="32">
        <v>3782.8700000000003</v>
      </c>
      <c r="U143" s="32">
        <v>3781.46</v>
      </c>
      <c r="V143" s="32">
        <v>3786.8500000000004</v>
      </c>
      <c r="W143" s="32">
        <v>3782.23</v>
      </c>
      <c r="X143" s="32">
        <v>3779.3500000000004</v>
      </c>
      <c r="Y143" s="32">
        <v>3792.15</v>
      </c>
    </row>
    <row r="144" spans="1:25" x14ac:dyDescent="0.2">
      <c r="A144" s="31">
        <v>42732</v>
      </c>
      <c r="B144" s="32">
        <v>3827.8900000000003</v>
      </c>
      <c r="C144" s="32">
        <v>3862.28</v>
      </c>
      <c r="D144" s="32">
        <v>3881.94</v>
      </c>
      <c r="E144" s="32">
        <v>3892.38</v>
      </c>
      <c r="F144" s="32">
        <v>3893.3900000000003</v>
      </c>
      <c r="G144" s="32">
        <v>3879.27</v>
      </c>
      <c r="H144" s="32">
        <v>3824.82</v>
      </c>
      <c r="I144" s="32">
        <v>3809.6000000000004</v>
      </c>
      <c r="J144" s="32">
        <v>3816.3</v>
      </c>
      <c r="K144" s="32">
        <v>3817.3</v>
      </c>
      <c r="L144" s="32">
        <v>3817.17</v>
      </c>
      <c r="M144" s="32">
        <v>3811.67</v>
      </c>
      <c r="N144" s="32">
        <v>3810.1200000000003</v>
      </c>
      <c r="O144" s="32">
        <v>3807.6000000000004</v>
      </c>
      <c r="P144" s="32">
        <v>3811.57</v>
      </c>
      <c r="Q144" s="32">
        <v>3816.56</v>
      </c>
      <c r="R144" s="32">
        <v>3811.3500000000004</v>
      </c>
      <c r="S144" s="32">
        <v>3812.04</v>
      </c>
      <c r="T144" s="32">
        <v>3817.03</v>
      </c>
      <c r="U144" s="32">
        <v>3817.27</v>
      </c>
      <c r="V144" s="32">
        <v>3818.28</v>
      </c>
      <c r="W144" s="32">
        <v>3814.3700000000003</v>
      </c>
      <c r="X144" s="32">
        <v>3810.8900000000003</v>
      </c>
      <c r="Y144" s="32">
        <v>3845.36</v>
      </c>
    </row>
    <row r="145" spans="1:25" x14ac:dyDescent="0.2">
      <c r="A145" s="31">
        <v>42733</v>
      </c>
      <c r="B145" s="32">
        <v>3899.8900000000003</v>
      </c>
      <c r="C145" s="32">
        <v>3929.63</v>
      </c>
      <c r="D145" s="32">
        <v>3952.6400000000003</v>
      </c>
      <c r="E145" s="32">
        <v>3965.32</v>
      </c>
      <c r="F145" s="32">
        <v>3961.3700000000003</v>
      </c>
      <c r="G145" s="32">
        <v>3944.9900000000002</v>
      </c>
      <c r="H145" s="32">
        <v>3897.61</v>
      </c>
      <c r="I145" s="32">
        <v>3829.67</v>
      </c>
      <c r="J145" s="32">
        <v>3821.33</v>
      </c>
      <c r="K145" s="32">
        <v>3823.33</v>
      </c>
      <c r="L145" s="32">
        <v>3820.6000000000004</v>
      </c>
      <c r="M145" s="32">
        <v>3815.1600000000003</v>
      </c>
      <c r="N145" s="32">
        <v>3809.3500000000004</v>
      </c>
      <c r="O145" s="32">
        <v>3810.31</v>
      </c>
      <c r="P145" s="32">
        <v>3819.04</v>
      </c>
      <c r="Q145" s="32">
        <v>3823.03</v>
      </c>
      <c r="R145" s="32">
        <v>3819.34</v>
      </c>
      <c r="S145" s="32">
        <v>3817.6000000000004</v>
      </c>
      <c r="T145" s="32">
        <v>3822.8500000000004</v>
      </c>
      <c r="U145" s="32">
        <v>3821.31</v>
      </c>
      <c r="V145" s="32">
        <v>3823.8900000000003</v>
      </c>
      <c r="W145" s="32">
        <v>3816.4</v>
      </c>
      <c r="X145" s="32">
        <v>3806.19</v>
      </c>
      <c r="Y145" s="32">
        <v>3834.56</v>
      </c>
    </row>
    <row r="146" spans="1:25" x14ac:dyDescent="0.2">
      <c r="A146" s="31">
        <v>42734</v>
      </c>
      <c r="B146" s="32">
        <v>3867.05</v>
      </c>
      <c r="C146" s="32">
        <v>3907.57</v>
      </c>
      <c r="D146" s="32">
        <v>3923.19</v>
      </c>
      <c r="E146" s="32">
        <v>3932.78</v>
      </c>
      <c r="F146" s="32">
        <v>3944.1600000000003</v>
      </c>
      <c r="G146" s="32">
        <v>3925.71</v>
      </c>
      <c r="H146" s="32">
        <v>3872</v>
      </c>
      <c r="I146" s="32">
        <v>3820</v>
      </c>
      <c r="J146" s="32">
        <v>3804.2200000000003</v>
      </c>
      <c r="K146" s="32">
        <v>3803.06</v>
      </c>
      <c r="L146" s="32">
        <v>3799.77</v>
      </c>
      <c r="M146" s="32">
        <v>3793.23</v>
      </c>
      <c r="N146" s="32">
        <v>3792.82</v>
      </c>
      <c r="O146" s="32">
        <v>3797.4700000000003</v>
      </c>
      <c r="P146" s="32">
        <v>3812.4500000000003</v>
      </c>
      <c r="Q146" s="32">
        <v>3823.79</v>
      </c>
      <c r="R146" s="32">
        <v>3816.34</v>
      </c>
      <c r="S146" s="32">
        <v>3797.44</v>
      </c>
      <c r="T146" s="32">
        <v>3790.86</v>
      </c>
      <c r="U146" s="32">
        <v>3794.7400000000002</v>
      </c>
      <c r="V146" s="32">
        <v>3793.94</v>
      </c>
      <c r="W146" s="32">
        <v>3790.9700000000003</v>
      </c>
      <c r="X146" s="32">
        <v>3791.17</v>
      </c>
      <c r="Y146" s="32">
        <v>3825.6600000000003</v>
      </c>
    </row>
    <row r="147" spans="1:25" x14ac:dyDescent="0.2">
      <c r="A147" s="31">
        <v>42735</v>
      </c>
      <c r="B147" s="32">
        <v>3862.4300000000003</v>
      </c>
      <c r="C147" s="32">
        <v>3903.7200000000003</v>
      </c>
      <c r="D147" s="32">
        <v>3927.09</v>
      </c>
      <c r="E147" s="32">
        <v>3938.9</v>
      </c>
      <c r="F147" s="32">
        <v>3938.76</v>
      </c>
      <c r="G147" s="32">
        <v>3930.57</v>
      </c>
      <c r="H147" s="32">
        <v>3903.6400000000003</v>
      </c>
      <c r="I147" s="32">
        <v>3898.7000000000003</v>
      </c>
      <c r="J147" s="32">
        <v>3855.83</v>
      </c>
      <c r="K147" s="32">
        <v>3841.63</v>
      </c>
      <c r="L147" s="32">
        <v>3840.6600000000003</v>
      </c>
      <c r="M147" s="32">
        <v>3835.4300000000003</v>
      </c>
      <c r="N147" s="32">
        <v>3827.1400000000003</v>
      </c>
      <c r="O147" s="32">
        <v>3825.96</v>
      </c>
      <c r="P147" s="32">
        <v>3837.5</v>
      </c>
      <c r="Q147" s="32">
        <v>3848.2000000000003</v>
      </c>
      <c r="R147" s="32">
        <v>3831.52</v>
      </c>
      <c r="S147" s="32">
        <v>3822.05</v>
      </c>
      <c r="T147" s="32">
        <v>3825.9900000000002</v>
      </c>
      <c r="U147" s="32">
        <v>3825.83</v>
      </c>
      <c r="V147" s="32">
        <v>3826.07</v>
      </c>
      <c r="W147" s="32">
        <v>3820.2200000000003</v>
      </c>
      <c r="X147" s="32">
        <v>3812.86</v>
      </c>
      <c r="Y147" s="32">
        <v>3816.9500000000003</v>
      </c>
    </row>
    <row r="149" spans="1:25" x14ac:dyDescent="0.2">
      <c r="A149" s="29" t="s">
        <v>70</v>
      </c>
    </row>
    <row r="150" spans="1:25" ht="12.75" customHeight="1" x14ac:dyDescent="0.2">
      <c r="A150" s="133" t="s">
        <v>61</v>
      </c>
      <c r="B150" s="135" t="s">
        <v>116</v>
      </c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7"/>
    </row>
    <row r="151" spans="1:25" ht="24" x14ac:dyDescent="0.2">
      <c r="A151" s="134"/>
      <c r="B151" s="58" t="s">
        <v>78</v>
      </c>
      <c r="C151" s="59" t="s">
        <v>79</v>
      </c>
      <c r="D151" s="60" t="s">
        <v>80</v>
      </c>
      <c r="E151" s="59" t="s">
        <v>81</v>
      </c>
      <c r="F151" s="59" t="s">
        <v>82</v>
      </c>
      <c r="G151" s="59" t="s">
        <v>83</v>
      </c>
      <c r="H151" s="59" t="s">
        <v>84</v>
      </c>
      <c r="I151" s="59" t="s">
        <v>85</v>
      </c>
      <c r="J151" s="59" t="s">
        <v>86</v>
      </c>
      <c r="K151" s="58" t="s">
        <v>87</v>
      </c>
      <c r="L151" s="59" t="s">
        <v>88</v>
      </c>
      <c r="M151" s="61" t="s">
        <v>89</v>
      </c>
      <c r="N151" s="58" t="s">
        <v>90</v>
      </c>
      <c r="O151" s="59" t="s">
        <v>91</v>
      </c>
      <c r="P151" s="61" t="s">
        <v>92</v>
      </c>
      <c r="Q151" s="60" t="s">
        <v>93</v>
      </c>
      <c r="R151" s="59" t="s">
        <v>94</v>
      </c>
      <c r="S151" s="60" t="s">
        <v>95</v>
      </c>
      <c r="T151" s="59" t="s">
        <v>96</v>
      </c>
      <c r="U151" s="60" t="s">
        <v>97</v>
      </c>
      <c r="V151" s="59" t="s">
        <v>98</v>
      </c>
      <c r="W151" s="60" t="s">
        <v>99</v>
      </c>
      <c r="X151" s="59" t="s">
        <v>100</v>
      </c>
      <c r="Y151" s="59" t="s">
        <v>101</v>
      </c>
    </row>
    <row r="152" spans="1:25" x14ac:dyDescent="0.2">
      <c r="A152" s="31">
        <v>42705</v>
      </c>
      <c r="B152" s="51">
        <v>1768.33</v>
      </c>
      <c r="C152" s="51">
        <v>1835.4099999999999</v>
      </c>
      <c r="D152" s="51">
        <v>1887.99</v>
      </c>
      <c r="E152" s="51">
        <v>1889.9499999999998</v>
      </c>
      <c r="F152" s="51">
        <v>1886.9099999999999</v>
      </c>
      <c r="G152" s="51">
        <v>1865.1699999999998</v>
      </c>
      <c r="H152" s="51">
        <v>1802.3</v>
      </c>
      <c r="I152" s="51">
        <v>1745.28</v>
      </c>
      <c r="J152" s="51">
        <v>1710.7099999999998</v>
      </c>
      <c r="K152" s="51">
        <v>1722.8799999999999</v>
      </c>
      <c r="L152" s="51">
        <v>1714.6</v>
      </c>
      <c r="M152" s="51">
        <v>1730.54</v>
      </c>
      <c r="N152" s="51">
        <v>1759.4299999999998</v>
      </c>
      <c r="O152" s="51">
        <v>1769.12</v>
      </c>
      <c r="P152" s="51">
        <v>1779.3899999999999</v>
      </c>
      <c r="Q152" s="51">
        <v>1782.27</v>
      </c>
      <c r="R152" s="51">
        <v>1785.87</v>
      </c>
      <c r="S152" s="51">
        <v>1760.48</v>
      </c>
      <c r="T152" s="51">
        <v>1716.24</v>
      </c>
      <c r="U152" s="51">
        <v>1687.1399999999999</v>
      </c>
      <c r="V152" s="51">
        <v>1708.9599999999998</v>
      </c>
      <c r="W152" s="51">
        <v>1731.9399999999998</v>
      </c>
      <c r="X152" s="51">
        <v>1761.58</v>
      </c>
      <c r="Y152" s="51">
        <v>1806.3</v>
      </c>
    </row>
    <row r="153" spans="1:25" x14ac:dyDescent="0.2">
      <c r="A153" s="31">
        <v>42706</v>
      </c>
      <c r="B153" s="51">
        <v>1818.36</v>
      </c>
      <c r="C153" s="51">
        <v>1811.49</v>
      </c>
      <c r="D153" s="51">
        <v>1849.53</v>
      </c>
      <c r="E153" s="51">
        <v>1877.9399999999998</v>
      </c>
      <c r="F153" s="51">
        <v>1881.05</v>
      </c>
      <c r="G153" s="51">
        <v>1863.84</v>
      </c>
      <c r="H153" s="51">
        <v>1801.9299999999998</v>
      </c>
      <c r="I153" s="51">
        <v>1733.98</v>
      </c>
      <c r="J153" s="51">
        <v>1692.4099999999999</v>
      </c>
      <c r="K153" s="51">
        <v>1667.32</v>
      </c>
      <c r="L153" s="51">
        <v>1690.04</v>
      </c>
      <c r="M153" s="51">
        <v>1705.32</v>
      </c>
      <c r="N153" s="51">
        <v>1727.1399999999999</v>
      </c>
      <c r="O153" s="51">
        <v>1727.4599999999998</v>
      </c>
      <c r="P153" s="51">
        <v>1712.05</v>
      </c>
      <c r="Q153" s="51">
        <v>1721.81</v>
      </c>
      <c r="R153" s="51">
        <v>1720.4599999999998</v>
      </c>
      <c r="S153" s="51">
        <v>1681.84</v>
      </c>
      <c r="T153" s="51">
        <v>1648.02</v>
      </c>
      <c r="U153" s="51">
        <v>1647.06</v>
      </c>
      <c r="V153" s="51">
        <v>1650.1499999999999</v>
      </c>
      <c r="W153" s="51">
        <v>1672.86</v>
      </c>
      <c r="X153" s="51">
        <v>1703.11</v>
      </c>
      <c r="Y153" s="51">
        <v>1751.36</v>
      </c>
    </row>
    <row r="154" spans="1:25" x14ac:dyDescent="0.2">
      <c r="A154" s="31">
        <v>42707</v>
      </c>
      <c r="B154" s="51">
        <v>1809.8799999999999</v>
      </c>
      <c r="C154" s="51">
        <v>1853.23</v>
      </c>
      <c r="D154" s="51">
        <v>1878.8999999999999</v>
      </c>
      <c r="E154" s="51">
        <v>1889.53</v>
      </c>
      <c r="F154" s="51">
        <v>1884.28</v>
      </c>
      <c r="G154" s="51">
        <v>1871.6599999999999</v>
      </c>
      <c r="H154" s="51">
        <v>1832.29</v>
      </c>
      <c r="I154" s="51">
        <v>1775.8</v>
      </c>
      <c r="J154" s="51">
        <v>1721.49</v>
      </c>
      <c r="K154" s="51">
        <v>1673.57</v>
      </c>
      <c r="L154" s="51">
        <v>1665.3</v>
      </c>
      <c r="M154" s="51">
        <v>1685.3799999999999</v>
      </c>
      <c r="N154" s="51">
        <v>1696.74</v>
      </c>
      <c r="O154" s="51">
        <v>1702.26</v>
      </c>
      <c r="P154" s="51">
        <v>1708.33</v>
      </c>
      <c r="Q154" s="51">
        <v>1709.23</v>
      </c>
      <c r="R154" s="51">
        <v>1699.2099999999998</v>
      </c>
      <c r="S154" s="51">
        <v>1663.12</v>
      </c>
      <c r="T154" s="51">
        <v>1630.6699999999998</v>
      </c>
      <c r="U154" s="51">
        <v>1626.81</v>
      </c>
      <c r="V154" s="51">
        <v>1649.07</v>
      </c>
      <c r="W154" s="51">
        <v>1662.62</v>
      </c>
      <c r="X154" s="51">
        <v>1669.53</v>
      </c>
      <c r="Y154" s="51">
        <v>1706.54</v>
      </c>
    </row>
    <row r="155" spans="1:25" x14ac:dyDescent="0.2">
      <c r="A155" s="31">
        <v>42708</v>
      </c>
      <c r="B155" s="51">
        <v>1744.09</v>
      </c>
      <c r="C155" s="51">
        <v>1780.81</v>
      </c>
      <c r="D155" s="51">
        <v>1804.4499999999998</v>
      </c>
      <c r="E155" s="51">
        <v>1812.27</v>
      </c>
      <c r="F155" s="51">
        <v>1811.35</v>
      </c>
      <c r="G155" s="51">
        <v>1806.57</v>
      </c>
      <c r="H155" s="51">
        <v>1789.1699999999998</v>
      </c>
      <c r="I155" s="51">
        <v>1759.9199999999998</v>
      </c>
      <c r="J155" s="51">
        <v>1734.52</v>
      </c>
      <c r="K155" s="51">
        <v>1682.06</v>
      </c>
      <c r="L155" s="51">
        <v>1679.9599999999998</v>
      </c>
      <c r="M155" s="51">
        <v>1684.33</v>
      </c>
      <c r="N155" s="51">
        <v>1700.1599999999999</v>
      </c>
      <c r="O155" s="51">
        <v>1708.2099999999998</v>
      </c>
      <c r="P155" s="51">
        <v>1697.9199999999998</v>
      </c>
      <c r="Q155" s="51">
        <v>1702.4599999999998</v>
      </c>
      <c r="R155" s="51">
        <v>1688.1299999999999</v>
      </c>
      <c r="S155" s="51">
        <v>1664.6</v>
      </c>
      <c r="T155" s="51">
        <v>1631</v>
      </c>
      <c r="U155" s="51">
        <v>1632.55</v>
      </c>
      <c r="V155" s="51">
        <v>1643.12</v>
      </c>
      <c r="W155" s="51">
        <v>1666</v>
      </c>
      <c r="X155" s="51">
        <v>1684.5</v>
      </c>
      <c r="Y155" s="51">
        <v>1728.49</v>
      </c>
    </row>
    <row r="156" spans="1:25" x14ac:dyDescent="0.2">
      <c r="A156" s="31">
        <v>42709</v>
      </c>
      <c r="B156" s="51">
        <v>1744.27</v>
      </c>
      <c r="C156" s="51">
        <v>1755.4399999999998</v>
      </c>
      <c r="D156" s="51">
        <v>1776.6</v>
      </c>
      <c r="E156" s="51">
        <v>1786.75</v>
      </c>
      <c r="F156" s="51">
        <v>1783.86</v>
      </c>
      <c r="G156" s="51">
        <v>1763.9099999999999</v>
      </c>
      <c r="H156" s="51">
        <v>1701.08</v>
      </c>
      <c r="I156" s="51">
        <v>1644.53</v>
      </c>
      <c r="J156" s="51">
        <v>1635.6499999999999</v>
      </c>
      <c r="K156" s="51">
        <v>1635.4499999999998</v>
      </c>
      <c r="L156" s="51">
        <v>1638.11</v>
      </c>
      <c r="M156" s="51">
        <v>1638.8</v>
      </c>
      <c r="N156" s="51">
        <v>1632.56</v>
      </c>
      <c r="O156" s="51">
        <v>1635.32</v>
      </c>
      <c r="P156" s="51">
        <v>1646.6799999999998</v>
      </c>
      <c r="Q156" s="51">
        <v>1648.4199999999998</v>
      </c>
      <c r="R156" s="51">
        <v>1633.27</v>
      </c>
      <c r="S156" s="51">
        <v>1629.03</v>
      </c>
      <c r="T156" s="51">
        <v>1632.54</v>
      </c>
      <c r="U156" s="51">
        <v>1631.3</v>
      </c>
      <c r="V156" s="51">
        <v>1630.83</v>
      </c>
      <c r="W156" s="51">
        <v>1623.3999999999999</v>
      </c>
      <c r="X156" s="51">
        <v>1618.05</v>
      </c>
      <c r="Y156" s="51">
        <v>1643.29</v>
      </c>
    </row>
    <row r="157" spans="1:25" x14ac:dyDescent="0.2">
      <c r="A157" s="31">
        <v>42710</v>
      </c>
      <c r="B157" s="51">
        <v>1693.26</v>
      </c>
      <c r="C157" s="51">
        <v>1724.7099999999998</v>
      </c>
      <c r="D157" s="51">
        <v>1746.23</v>
      </c>
      <c r="E157" s="51">
        <v>1756.54</v>
      </c>
      <c r="F157" s="51">
        <v>1757.22</v>
      </c>
      <c r="G157" s="51">
        <v>1742.76</v>
      </c>
      <c r="H157" s="51">
        <v>1704.12</v>
      </c>
      <c r="I157" s="51">
        <v>1671.2099999999998</v>
      </c>
      <c r="J157" s="51">
        <v>1653.01</v>
      </c>
      <c r="K157" s="51">
        <v>1635.26</v>
      </c>
      <c r="L157" s="51">
        <v>1630.4099999999999</v>
      </c>
      <c r="M157" s="51">
        <v>1639.01</v>
      </c>
      <c r="N157" s="51">
        <v>1655.1</v>
      </c>
      <c r="O157" s="51">
        <v>1660.33</v>
      </c>
      <c r="P157" s="51">
        <v>1672.9099999999999</v>
      </c>
      <c r="Q157" s="51">
        <v>1675.97</v>
      </c>
      <c r="R157" s="51">
        <v>1667.5</v>
      </c>
      <c r="S157" s="51">
        <v>1643.72</v>
      </c>
      <c r="T157" s="51">
        <v>1621.2099999999998</v>
      </c>
      <c r="U157" s="51">
        <v>1619.77</v>
      </c>
      <c r="V157" s="51">
        <v>1635.1</v>
      </c>
      <c r="W157" s="51">
        <v>1654.76</v>
      </c>
      <c r="X157" s="51">
        <v>1680.9099999999999</v>
      </c>
      <c r="Y157" s="51">
        <v>1726.3999999999999</v>
      </c>
    </row>
    <row r="158" spans="1:25" x14ac:dyDescent="0.2">
      <c r="A158" s="31">
        <v>42711</v>
      </c>
      <c r="B158" s="51">
        <v>1769.29</v>
      </c>
      <c r="C158" s="51">
        <v>1807.27</v>
      </c>
      <c r="D158" s="51">
        <v>1825.75</v>
      </c>
      <c r="E158" s="51">
        <v>1834.72</v>
      </c>
      <c r="F158" s="51">
        <v>1835.57</v>
      </c>
      <c r="G158" s="51">
        <v>1819.08</v>
      </c>
      <c r="H158" s="51">
        <v>1754.4199999999998</v>
      </c>
      <c r="I158" s="51">
        <v>1692.47</v>
      </c>
      <c r="J158" s="51">
        <v>1663.77</v>
      </c>
      <c r="K158" s="51">
        <v>1648.29</v>
      </c>
      <c r="L158" s="51">
        <v>1641.79</v>
      </c>
      <c r="M158" s="51">
        <v>1650.4099999999999</v>
      </c>
      <c r="N158" s="51">
        <v>1672.85</v>
      </c>
      <c r="O158" s="51">
        <v>1676.29</v>
      </c>
      <c r="P158" s="51">
        <v>1689.1899999999998</v>
      </c>
      <c r="Q158" s="51">
        <v>1694.05</v>
      </c>
      <c r="R158" s="51">
        <v>1689.11</v>
      </c>
      <c r="S158" s="51">
        <v>1651.9399999999998</v>
      </c>
      <c r="T158" s="51">
        <v>1635.1699999999998</v>
      </c>
      <c r="U158" s="51">
        <v>1628.9599999999998</v>
      </c>
      <c r="V158" s="51">
        <v>1632.29</v>
      </c>
      <c r="W158" s="51">
        <v>1639.3999999999999</v>
      </c>
      <c r="X158" s="51">
        <v>1667.97</v>
      </c>
      <c r="Y158" s="51">
        <v>1714.62</v>
      </c>
    </row>
    <row r="159" spans="1:25" x14ac:dyDescent="0.2">
      <c r="A159" s="31">
        <v>42712</v>
      </c>
      <c r="B159" s="51">
        <v>1750.8799999999999</v>
      </c>
      <c r="C159" s="51">
        <v>1789.49</v>
      </c>
      <c r="D159" s="51">
        <v>1806.2099999999998</v>
      </c>
      <c r="E159" s="51">
        <v>1816.4199999999998</v>
      </c>
      <c r="F159" s="51">
        <v>1818.22</v>
      </c>
      <c r="G159" s="51">
        <v>1801.61</v>
      </c>
      <c r="H159" s="51">
        <v>1738.6599999999999</v>
      </c>
      <c r="I159" s="51">
        <v>1677.48</v>
      </c>
      <c r="J159" s="51">
        <v>1643.2099999999998</v>
      </c>
      <c r="K159" s="51">
        <v>1652.6799999999998</v>
      </c>
      <c r="L159" s="51">
        <v>1641.8899999999999</v>
      </c>
      <c r="M159" s="51">
        <v>1657.29</v>
      </c>
      <c r="N159" s="51">
        <v>1679.4599999999998</v>
      </c>
      <c r="O159" s="51">
        <v>1685.1299999999999</v>
      </c>
      <c r="P159" s="51">
        <v>1701.48</v>
      </c>
      <c r="Q159" s="51">
        <v>1708.6499999999999</v>
      </c>
      <c r="R159" s="51">
        <v>1690.51</v>
      </c>
      <c r="S159" s="51">
        <v>1646.74</v>
      </c>
      <c r="T159" s="51">
        <v>1625.8</v>
      </c>
      <c r="U159" s="51">
        <v>1625.49</v>
      </c>
      <c r="V159" s="51">
        <v>1628.82</v>
      </c>
      <c r="W159" s="51">
        <v>1630.22</v>
      </c>
      <c r="X159" s="51">
        <v>1661.98</v>
      </c>
      <c r="Y159" s="51">
        <v>1708.1499999999999</v>
      </c>
    </row>
    <row r="160" spans="1:25" x14ac:dyDescent="0.2">
      <c r="A160" s="31">
        <v>42713</v>
      </c>
      <c r="B160" s="51">
        <v>1740.1499999999999</v>
      </c>
      <c r="C160" s="51">
        <v>1760.8999999999999</v>
      </c>
      <c r="D160" s="51">
        <v>1777.8799999999999</v>
      </c>
      <c r="E160" s="51">
        <v>1782.33</v>
      </c>
      <c r="F160" s="51">
        <v>1783.51</v>
      </c>
      <c r="G160" s="51">
        <v>1767.6899999999998</v>
      </c>
      <c r="H160" s="51">
        <v>1709.1799999999998</v>
      </c>
      <c r="I160" s="51">
        <v>1650.77</v>
      </c>
      <c r="J160" s="51">
        <v>1641.84</v>
      </c>
      <c r="K160" s="51">
        <v>1646.01</v>
      </c>
      <c r="L160" s="51">
        <v>1645.05</v>
      </c>
      <c r="M160" s="51">
        <v>1639.73</v>
      </c>
      <c r="N160" s="51">
        <v>1646.55</v>
      </c>
      <c r="O160" s="51">
        <v>1650.72</v>
      </c>
      <c r="P160" s="51">
        <v>1661.26</v>
      </c>
      <c r="Q160" s="51">
        <v>1674.4199999999998</v>
      </c>
      <c r="R160" s="51">
        <v>1669.56</v>
      </c>
      <c r="S160" s="51">
        <v>1649.76</v>
      </c>
      <c r="T160" s="51">
        <v>1636.2099999999998</v>
      </c>
      <c r="U160" s="51">
        <v>1643.28</v>
      </c>
      <c r="V160" s="51">
        <v>1643.1499999999999</v>
      </c>
      <c r="W160" s="51">
        <v>1637.29</v>
      </c>
      <c r="X160" s="51">
        <v>1665.6399999999999</v>
      </c>
      <c r="Y160" s="51">
        <v>1710.03</v>
      </c>
    </row>
    <row r="161" spans="1:25" x14ac:dyDescent="0.2">
      <c r="A161" s="31">
        <v>42714</v>
      </c>
      <c r="B161" s="51">
        <v>1755.4299999999998</v>
      </c>
      <c r="C161" s="51">
        <v>1772.08</v>
      </c>
      <c r="D161" s="51">
        <v>1781.23</v>
      </c>
      <c r="E161" s="51">
        <v>1789.31</v>
      </c>
      <c r="F161" s="51">
        <v>1788.06</v>
      </c>
      <c r="G161" s="51">
        <v>1783.59</v>
      </c>
      <c r="H161" s="51">
        <v>1784.04</v>
      </c>
      <c r="I161" s="51">
        <v>1747.33</v>
      </c>
      <c r="J161" s="51">
        <v>1702.53</v>
      </c>
      <c r="K161" s="51">
        <v>1658.33</v>
      </c>
      <c r="L161" s="51">
        <v>1644.2099999999998</v>
      </c>
      <c r="M161" s="51">
        <v>1643.31</v>
      </c>
      <c r="N161" s="51">
        <v>1658.9199999999998</v>
      </c>
      <c r="O161" s="51">
        <v>1669.7099999999998</v>
      </c>
      <c r="P161" s="51">
        <v>1681.6</v>
      </c>
      <c r="Q161" s="51">
        <v>1687.75</v>
      </c>
      <c r="R161" s="51">
        <v>1677.57</v>
      </c>
      <c r="S161" s="51">
        <v>1645.75</v>
      </c>
      <c r="T161" s="51">
        <v>1638.61</v>
      </c>
      <c r="U161" s="51">
        <v>1636.4599999999998</v>
      </c>
      <c r="V161" s="51">
        <v>1638.6699999999998</v>
      </c>
      <c r="W161" s="51">
        <v>1649.06</v>
      </c>
      <c r="X161" s="51">
        <v>1670.6799999999998</v>
      </c>
      <c r="Y161" s="51">
        <v>1712</v>
      </c>
    </row>
    <row r="162" spans="1:25" x14ac:dyDescent="0.2">
      <c r="A162" s="31">
        <v>42715</v>
      </c>
      <c r="B162" s="51">
        <v>1733.8</v>
      </c>
      <c r="C162" s="51">
        <v>1773.3899999999999</v>
      </c>
      <c r="D162" s="51">
        <v>1796.76</v>
      </c>
      <c r="E162" s="51">
        <v>1805.99</v>
      </c>
      <c r="F162" s="51">
        <v>1808.06</v>
      </c>
      <c r="G162" s="51">
        <v>1795.57</v>
      </c>
      <c r="H162" s="51">
        <v>1778.78</v>
      </c>
      <c r="I162" s="51">
        <v>1758.37</v>
      </c>
      <c r="J162" s="51">
        <v>1721.8899999999999</v>
      </c>
      <c r="K162" s="51">
        <v>1665.59</v>
      </c>
      <c r="L162" s="51">
        <v>1640.28</v>
      </c>
      <c r="M162" s="51">
        <v>1639.53</v>
      </c>
      <c r="N162" s="51">
        <v>1649.03</v>
      </c>
      <c r="O162" s="51">
        <v>1665.73</v>
      </c>
      <c r="P162" s="51">
        <v>1674.72</v>
      </c>
      <c r="Q162" s="51">
        <v>1675.01</v>
      </c>
      <c r="R162" s="51">
        <v>1667.9399999999998</v>
      </c>
      <c r="S162" s="51">
        <v>1642.6299999999999</v>
      </c>
      <c r="T162" s="51">
        <v>1646.8799999999999</v>
      </c>
      <c r="U162" s="51">
        <v>1645.58</v>
      </c>
      <c r="V162" s="51">
        <v>1643.5</v>
      </c>
      <c r="W162" s="51">
        <v>1634.3899999999999</v>
      </c>
      <c r="X162" s="51">
        <v>1658.8799999999999</v>
      </c>
      <c r="Y162" s="51">
        <v>1681.4099999999999</v>
      </c>
    </row>
    <row r="163" spans="1:25" x14ac:dyDescent="0.2">
      <c r="A163" s="31">
        <v>42716</v>
      </c>
      <c r="B163" s="51">
        <v>1725.4299999999998</v>
      </c>
      <c r="C163" s="51">
        <v>1761.29</v>
      </c>
      <c r="D163" s="51">
        <v>1783.4299999999998</v>
      </c>
      <c r="E163" s="51">
        <v>1793.9299999999998</v>
      </c>
      <c r="F163" s="51">
        <v>1793.3999999999999</v>
      </c>
      <c r="G163" s="51">
        <v>1776.6499999999999</v>
      </c>
      <c r="H163" s="51">
        <v>1729.84</v>
      </c>
      <c r="I163" s="51">
        <v>1695.97</v>
      </c>
      <c r="J163" s="51">
        <v>1683.54</v>
      </c>
      <c r="K163" s="51">
        <v>1670.3999999999999</v>
      </c>
      <c r="L163" s="51">
        <v>1660.78</v>
      </c>
      <c r="M163" s="51">
        <v>1673.49</v>
      </c>
      <c r="N163" s="51">
        <v>1696.31</v>
      </c>
      <c r="O163" s="51">
        <v>1706.01</v>
      </c>
      <c r="P163" s="51">
        <v>1720.6599999999999</v>
      </c>
      <c r="Q163" s="51">
        <v>1724.86</v>
      </c>
      <c r="R163" s="51">
        <v>1711.6299999999999</v>
      </c>
      <c r="S163" s="51">
        <v>1675.31</v>
      </c>
      <c r="T163" s="51">
        <v>1646.1799999999998</v>
      </c>
      <c r="U163" s="51">
        <v>1636.3</v>
      </c>
      <c r="V163" s="51">
        <v>1644.3899999999999</v>
      </c>
      <c r="W163" s="51">
        <v>1652.6899999999998</v>
      </c>
      <c r="X163" s="51">
        <v>1679.32</v>
      </c>
      <c r="Y163" s="51">
        <v>1725.3899999999999</v>
      </c>
    </row>
    <row r="164" spans="1:25" x14ac:dyDescent="0.2">
      <c r="A164" s="31">
        <v>42717</v>
      </c>
      <c r="B164" s="51">
        <v>1763.4099999999999</v>
      </c>
      <c r="C164" s="51">
        <v>1801.7099999999998</v>
      </c>
      <c r="D164" s="51">
        <v>1824.1599999999999</v>
      </c>
      <c r="E164" s="51">
        <v>1829.07</v>
      </c>
      <c r="F164" s="51">
        <v>1826.53</v>
      </c>
      <c r="G164" s="51">
        <v>1807.07</v>
      </c>
      <c r="H164" s="51">
        <v>1749.9599999999998</v>
      </c>
      <c r="I164" s="51">
        <v>1703.02</v>
      </c>
      <c r="J164" s="51">
        <v>1683.56</v>
      </c>
      <c r="K164" s="51">
        <v>1664.01</v>
      </c>
      <c r="L164" s="51">
        <v>1655.6499999999999</v>
      </c>
      <c r="M164" s="51">
        <v>1668.12</v>
      </c>
      <c r="N164" s="51">
        <v>1692.82</v>
      </c>
      <c r="O164" s="51">
        <v>1702.4399999999998</v>
      </c>
      <c r="P164" s="51">
        <v>1703.9399999999998</v>
      </c>
      <c r="Q164" s="51">
        <v>1703.6699999999998</v>
      </c>
      <c r="R164" s="51">
        <v>1691.77</v>
      </c>
      <c r="S164" s="51">
        <v>1659.56</v>
      </c>
      <c r="T164" s="51">
        <v>1647.87</v>
      </c>
      <c r="U164" s="51">
        <v>1648.3899999999999</v>
      </c>
      <c r="V164" s="51">
        <v>1653.23</v>
      </c>
      <c r="W164" s="51">
        <v>1658.4099999999999</v>
      </c>
      <c r="X164" s="51">
        <v>1670.6399999999999</v>
      </c>
      <c r="Y164" s="51">
        <v>1711.1799999999998</v>
      </c>
    </row>
    <row r="165" spans="1:25" x14ac:dyDescent="0.2">
      <c r="A165" s="31">
        <v>42718</v>
      </c>
      <c r="B165" s="51">
        <v>1755.54</v>
      </c>
      <c r="C165" s="51">
        <v>1795.31</v>
      </c>
      <c r="D165" s="51">
        <v>1820.29</v>
      </c>
      <c r="E165" s="51">
        <v>1822.3799999999999</v>
      </c>
      <c r="F165" s="51">
        <v>1818.85</v>
      </c>
      <c r="G165" s="51">
        <v>1800.3899999999999</v>
      </c>
      <c r="H165" s="51">
        <v>1741.86</v>
      </c>
      <c r="I165" s="51">
        <v>1689.54</v>
      </c>
      <c r="J165" s="51">
        <v>1657.9299999999998</v>
      </c>
      <c r="K165" s="51">
        <v>1654.35</v>
      </c>
      <c r="L165" s="51">
        <v>1655.51</v>
      </c>
      <c r="M165" s="51">
        <v>1668.78</v>
      </c>
      <c r="N165" s="51">
        <v>1685.23</v>
      </c>
      <c r="O165" s="51">
        <v>1689.11</v>
      </c>
      <c r="P165" s="51">
        <v>1704.75</v>
      </c>
      <c r="Q165" s="51">
        <v>1708.57</v>
      </c>
      <c r="R165" s="51">
        <v>1700.01</v>
      </c>
      <c r="S165" s="51">
        <v>1669.1699999999998</v>
      </c>
      <c r="T165" s="51">
        <v>1643.61</v>
      </c>
      <c r="U165" s="51">
        <v>1638.12</v>
      </c>
      <c r="V165" s="51">
        <v>1640.52</v>
      </c>
      <c r="W165" s="51">
        <v>1645.78</v>
      </c>
      <c r="X165" s="51">
        <v>1655.4499999999998</v>
      </c>
      <c r="Y165" s="51">
        <v>1691.36</v>
      </c>
    </row>
    <row r="166" spans="1:25" x14ac:dyDescent="0.2">
      <c r="A166" s="31">
        <v>42719</v>
      </c>
      <c r="B166" s="51">
        <v>1750.07</v>
      </c>
      <c r="C166" s="51">
        <v>1789.9399999999998</v>
      </c>
      <c r="D166" s="51">
        <v>1814.84</v>
      </c>
      <c r="E166" s="51">
        <v>1816.6</v>
      </c>
      <c r="F166" s="51">
        <v>1814.58</v>
      </c>
      <c r="G166" s="51">
        <v>1798.3</v>
      </c>
      <c r="H166" s="51">
        <v>1752.6999999999998</v>
      </c>
      <c r="I166" s="51">
        <v>1719.3</v>
      </c>
      <c r="J166" s="51">
        <v>1683.12</v>
      </c>
      <c r="K166" s="51">
        <v>1672.01</v>
      </c>
      <c r="L166" s="51">
        <v>1690.1299999999999</v>
      </c>
      <c r="M166" s="51">
        <v>1679.6299999999999</v>
      </c>
      <c r="N166" s="51">
        <v>1705.75</v>
      </c>
      <c r="O166" s="51">
        <v>1709.12</v>
      </c>
      <c r="P166" s="51">
        <v>1747.6499999999999</v>
      </c>
      <c r="Q166" s="51">
        <v>1745.6899999999998</v>
      </c>
      <c r="R166" s="51">
        <v>1715.6799999999998</v>
      </c>
      <c r="S166" s="51">
        <v>1657.4099999999999</v>
      </c>
      <c r="T166" s="51">
        <v>1647.48</v>
      </c>
      <c r="U166" s="51">
        <v>1643.29</v>
      </c>
      <c r="V166" s="51">
        <v>1644.59</v>
      </c>
      <c r="W166" s="51">
        <v>1683.3899999999999</v>
      </c>
      <c r="X166" s="51">
        <v>1714.23</v>
      </c>
      <c r="Y166" s="51">
        <v>1731.86</v>
      </c>
    </row>
    <row r="167" spans="1:25" x14ac:dyDescent="0.2">
      <c r="A167" s="31">
        <v>42720</v>
      </c>
      <c r="B167" s="51">
        <v>1780.36</v>
      </c>
      <c r="C167" s="51">
        <v>1825.9499999999998</v>
      </c>
      <c r="D167" s="51">
        <v>1829.54</v>
      </c>
      <c r="E167" s="51">
        <v>1829.6699999999998</v>
      </c>
      <c r="F167" s="51">
        <v>1830.05</v>
      </c>
      <c r="G167" s="51">
        <v>1814.9199999999998</v>
      </c>
      <c r="H167" s="51">
        <v>1746.33</v>
      </c>
      <c r="I167" s="51">
        <v>1716.4399999999998</v>
      </c>
      <c r="J167" s="51">
        <v>1662.1499999999999</v>
      </c>
      <c r="K167" s="51">
        <v>1649.22</v>
      </c>
      <c r="L167" s="51">
        <v>1651.97</v>
      </c>
      <c r="M167" s="51">
        <v>1653.1899999999998</v>
      </c>
      <c r="N167" s="51">
        <v>1669.74</v>
      </c>
      <c r="O167" s="51">
        <v>1681.9499999999998</v>
      </c>
      <c r="P167" s="51">
        <v>1691.3899999999999</v>
      </c>
      <c r="Q167" s="51">
        <v>1688.1299999999999</v>
      </c>
      <c r="R167" s="51">
        <v>1688.9099999999999</v>
      </c>
      <c r="S167" s="51">
        <v>1664.6599999999999</v>
      </c>
      <c r="T167" s="51">
        <v>1656.1499999999999</v>
      </c>
      <c r="U167" s="51">
        <v>1653.1899999999998</v>
      </c>
      <c r="V167" s="51">
        <v>1652.35</v>
      </c>
      <c r="W167" s="51">
        <v>1659.84</v>
      </c>
      <c r="X167" s="51">
        <v>1686.3</v>
      </c>
      <c r="Y167" s="51">
        <v>1745.83</v>
      </c>
    </row>
    <row r="168" spans="1:25" x14ac:dyDescent="0.2">
      <c r="A168" s="31">
        <v>42721</v>
      </c>
      <c r="B168" s="51">
        <v>1720.82</v>
      </c>
      <c r="C168" s="51">
        <v>1761.98</v>
      </c>
      <c r="D168" s="51">
        <v>1784.25</v>
      </c>
      <c r="E168" s="51">
        <v>1789.82</v>
      </c>
      <c r="F168" s="51">
        <v>1792.3899999999999</v>
      </c>
      <c r="G168" s="51">
        <v>1777.01</v>
      </c>
      <c r="H168" s="51">
        <v>1749.3</v>
      </c>
      <c r="I168" s="51">
        <v>1704.81</v>
      </c>
      <c r="J168" s="51">
        <v>1626.82</v>
      </c>
      <c r="K168" s="51">
        <v>1599.09</v>
      </c>
      <c r="L168" s="51">
        <v>1600.22</v>
      </c>
      <c r="M168" s="51">
        <v>1594.82</v>
      </c>
      <c r="N168" s="51">
        <v>1588.98</v>
      </c>
      <c r="O168" s="51">
        <v>1594.2099999999998</v>
      </c>
      <c r="P168" s="51">
        <v>1606.2099999999998</v>
      </c>
      <c r="Q168" s="51">
        <v>1614.56</v>
      </c>
      <c r="R168" s="51">
        <v>1602.11</v>
      </c>
      <c r="S168" s="51">
        <v>1595.1599999999999</v>
      </c>
      <c r="T168" s="51">
        <v>1594.6399999999999</v>
      </c>
      <c r="U168" s="51">
        <v>1593.6799999999998</v>
      </c>
      <c r="V168" s="51">
        <v>1594.8999999999999</v>
      </c>
      <c r="W168" s="51">
        <v>1589.53</v>
      </c>
      <c r="X168" s="51">
        <v>1595.03</v>
      </c>
      <c r="Y168" s="51">
        <v>1670.25</v>
      </c>
    </row>
    <row r="169" spans="1:25" x14ac:dyDescent="0.2">
      <c r="A169" s="31">
        <v>42722</v>
      </c>
      <c r="B169" s="51">
        <v>1711.1999999999998</v>
      </c>
      <c r="C169" s="51">
        <v>1745.31</v>
      </c>
      <c r="D169" s="51">
        <v>1772.33</v>
      </c>
      <c r="E169" s="51">
        <v>1779.08</v>
      </c>
      <c r="F169" s="51">
        <v>1778.9399999999998</v>
      </c>
      <c r="G169" s="51">
        <v>1767.24</v>
      </c>
      <c r="H169" s="51">
        <v>1743.26</v>
      </c>
      <c r="I169" s="51">
        <v>1707.9599999999998</v>
      </c>
      <c r="J169" s="51">
        <v>1638.32</v>
      </c>
      <c r="K169" s="51">
        <v>1593.8</v>
      </c>
      <c r="L169" s="51">
        <v>1577</v>
      </c>
      <c r="M169" s="51">
        <v>1582.36</v>
      </c>
      <c r="N169" s="51">
        <v>1596.8999999999999</v>
      </c>
      <c r="O169" s="51">
        <v>1603.52</v>
      </c>
      <c r="P169" s="51">
        <v>1602.97</v>
      </c>
      <c r="Q169" s="51">
        <v>1605.9299999999998</v>
      </c>
      <c r="R169" s="51">
        <v>1601.7099999999998</v>
      </c>
      <c r="S169" s="51">
        <v>1585.51</v>
      </c>
      <c r="T169" s="51">
        <v>1588.6</v>
      </c>
      <c r="U169" s="51">
        <v>1590.03</v>
      </c>
      <c r="V169" s="51">
        <v>1581.07</v>
      </c>
      <c r="W169" s="51">
        <v>1575.9099999999999</v>
      </c>
      <c r="X169" s="51">
        <v>1583</v>
      </c>
      <c r="Y169" s="51">
        <v>1656.26</v>
      </c>
    </row>
    <row r="170" spans="1:25" x14ac:dyDescent="0.2">
      <c r="A170" s="31">
        <v>42723</v>
      </c>
      <c r="B170" s="51">
        <v>1761.3999999999999</v>
      </c>
      <c r="C170" s="51">
        <v>1805.34</v>
      </c>
      <c r="D170" s="51">
        <v>1828.04</v>
      </c>
      <c r="E170" s="51">
        <v>1833.37</v>
      </c>
      <c r="F170" s="51">
        <v>1830.1799999999998</v>
      </c>
      <c r="G170" s="51">
        <v>1808.22</v>
      </c>
      <c r="H170" s="51">
        <v>1750.1899999999998</v>
      </c>
      <c r="I170" s="51">
        <v>1700.99</v>
      </c>
      <c r="J170" s="51">
        <v>1642</v>
      </c>
      <c r="K170" s="51">
        <v>1641.4399999999998</v>
      </c>
      <c r="L170" s="51">
        <v>1638.1699999999998</v>
      </c>
      <c r="M170" s="51">
        <v>1625.27</v>
      </c>
      <c r="N170" s="51">
        <v>1628.78</v>
      </c>
      <c r="O170" s="51">
        <v>1642.27</v>
      </c>
      <c r="P170" s="51">
        <v>1649.33</v>
      </c>
      <c r="Q170" s="51">
        <v>1649.61</v>
      </c>
      <c r="R170" s="51">
        <v>1639.98</v>
      </c>
      <c r="S170" s="51">
        <v>1612.6</v>
      </c>
      <c r="T170" s="51">
        <v>1603.26</v>
      </c>
      <c r="U170" s="51">
        <v>1605.1399999999999</v>
      </c>
      <c r="V170" s="51">
        <v>1604.9099999999999</v>
      </c>
      <c r="W170" s="51">
        <v>1605.9099999999999</v>
      </c>
      <c r="X170" s="51">
        <v>1629.4299999999998</v>
      </c>
      <c r="Y170" s="51">
        <v>1709.98</v>
      </c>
    </row>
    <row r="171" spans="1:25" x14ac:dyDescent="0.2">
      <c r="A171" s="31">
        <v>42724</v>
      </c>
      <c r="B171" s="51">
        <v>1764.87</v>
      </c>
      <c r="C171" s="51">
        <v>1792.4399999999998</v>
      </c>
      <c r="D171" s="51">
        <v>1817.51</v>
      </c>
      <c r="E171" s="51">
        <v>1825.9199999999998</v>
      </c>
      <c r="F171" s="51">
        <v>1822.1799999999998</v>
      </c>
      <c r="G171" s="51">
        <v>1807.6499999999999</v>
      </c>
      <c r="H171" s="51">
        <v>1748.77</v>
      </c>
      <c r="I171" s="51">
        <v>1677.27</v>
      </c>
      <c r="J171" s="51">
        <v>1626.9199999999998</v>
      </c>
      <c r="K171" s="51">
        <v>1623.32</v>
      </c>
      <c r="L171" s="51">
        <v>1586.51</v>
      </c>
      <c r="M171" s="51">
        <v>1584.97</v>
      </c>
      <c r="N171" s="51">
        <v>1598.9499999999998</v>
      </c>
      <c r="O171" s="51">
        <v>1614.34</v>
      </c>
      <c r="P171" s="51">
        <v>1624.6</v>
      </c>
      <c r="Q171" s="51">
        <v>1628.4399999999998</v>
      </c>
      <c r="R171" s="51">
        <v>1620</v>
      </c>
      <c r="S171" s="51">
        <v>1590.8</v>
      </c>
      <c r="T171" s="51">
        <v>1585.28</v>
      </c>
      <c r="U171" s="51">
        <v>1585.37</v>
      </c>
      <c r="V171" s="51">
        <v>1586.76</v>
      </c>
      <c r="W171" s="51">
        <v>1589.2099999999998</v>
      </c>
      <c r="X171" s="51">
        <v>1603.1</v>
      </c>
      <c r="Y171" s="51">
        <v>1671.3999999999999</v>
      </c>
    </row>
    <row r="172" spans="1:25" x14ac:dyDescent="0.2">
      <c r="A172" s="31">
        <v>42725</v>
      </c>
      <c r="B172" s="51">
        <v>1735.04</v>
      </c>
      <c r="C172" s="51">
        <v>1770.1999999999998</v>
      </c>
      <c r="D172" s="51">
        <v>1783.61</v>
      </c>
      <c r="E172" s="51">
        <v>1795.26</v>
      </c>
      <c r="F172" s="51">
        <v>1807.1499999999999</v>
      </c>
      <c r="G172" s="51">
        <v>1787.57</v>
      </c>
      <c r="H172" s="51">
        <v>1732.61</v>
      </c>
      <c r="I172" s="51">
        <v>1663.31</v>
      </c>
      <c r="J172" s="51">
        <v>1612.4199999999998</v>
      </c>
      <c r="K172" s="51">
        <v>1614.85</v>
      </c>
      <c r="L172" s="51">
        <v>1608.22</v>
      </c>
      <c r="M172" s="51">
        <v>1604.07</v>
      </c>
      <c r="N172" s="51">
        <v>1611.53</v>
      </c>
      <c r="O172" s="51">
        <v>1615.97</v>
      </c>
      <c r="P172" s="51">
        <v>1631.28</v>
      </c>
      <c r="Q172" s="51">
        <v>1640.9299999999998</v>
      </c>
      <c r="R172" s="51">
        <v>1629.84</v>
      </c>
      <c r="S172" s="51">
        <v>1608.12</v>
      </c>
      <c r="T172" s="51">
        <v>1599.77</v>
      </c>
      <c r="U172" s="51">
        <v>1612.9599999999998</v>
      </c>
      <c r="V172" s="51">
        <v>1633.35</v>
      </c>
      <c r="W172" s="51">
        <v>1624.35</v>
      </c>
      <c r="X172" s="51">
        <v>1628.34</v>
      </c>
      <c r="Y172" s="51">
        <v>1710.4499999999998</v>
      </c>
    </row>
    <row r="173" spans="1:25" x14ac:dyDescent="0.2">
      <c r="A173" s="31">
        <v>42726</v>
      </c>
      <c r="B173" s="51">
        <v>1735.73</v>
      </c>
      <c r="C173" s="51">
        <v>1777.6499999999999</v>
      </c>
      <c r="D173" s="51">
        <v>1796.02</v>
      </c>
      <c r="E173" s="51">
        <v>1805.52</v>
      </c>
      <c r="F173" s="51">
        <v>1803.58</v>
      </c>
      <c r="G173" s="51">
        <v>1781.07</v>
      </c>
      <c r="H173" s="51">
        <v>1718.85</v>
      </c>
      <c r="I173" s="51">
        <v>1636.5</v>
      </c>
      <c r="J173" s="51">
        <v>1584.8</v>
      </c>
      <c r="K173" s="51">
        <v>1584.61</v>
      </c>
      <c r="L173" s="51">
        <v>1586.98</v>
      </c>
      <c r="M173" s="51">
        <v>1610.09</v>
      </c>
      <c r="N173" s="51">
        <v>1606.06</v>
      </c>
      <c r="O173" s="51">
        <v>1610.31</v>
      </c>
      <c r="P173" s="51">
        <v>1622.33</v>
      </c>
      <c r="Q173" s="51">
        <v>1618.1599999999999</v>
      </c>
      <c r="R173" s="51">
        <v>1608.3999999999999</v>
      </c>
      <c r="S173" s="51">
        <v>1606.86</v>
      </c>
      <c r="T173" s="51">
        <v>1605.6</v>
      </c>
      <c r="U173" s="51">
        <v>1604.75</v>
      </c>
      <c r="V173" s="51">
        <v>1602.02</v>
      </c>
      <c r="W173" s="51">
        <v>1600.47</v>
      </c>
      <c r="X173" s="51">
        <v>1602.4399999999998</v>
      </c>
      <c r="Y173" s="51">
        <v>1676.82</v>
      </c>
    </row>
    <row r="174" spans="1:25" x14ac:dyDescent="0.2">
      <c r="A174" s="31">
        <v>42727</v>
      </c>
      <c r="B174" s="51">
        <v>1771.78</v>
      </c>
      <c r="C174" s="51">
        <v>1808.37</v>
      </c>
      <c r="D174" s="51">
        <v>1826.6399999999999</v>
      </c>
      <c r="E174" s="51">
        <v>1834.97</v>
      </c>
      <c r="F174" s="51">
        <v>1833.61</v>
      </c>
      <c r="G174" s="51">
        <v>1813.22</v>
      </c>
      <c r="H174" s="51">
        <v>1756.25</v>
      </c>
      <c r="I174" s="51">
        <v>1690.79</v>
      </c>
      <c r="J174" s="51">
        <v>1645.4599999999998</v>
      </c>
      <c r="K174" s="51">
        <v>1645.1599999999999</v>
      </c>
      <c r="L174" s="51">
        <v>1644.29</v>
      </c>
      <c r="M174" s="51">
        <v>1628.9399999999998</v>
      </c>
      <c r="N174" s="51">
        <v>1623.29</v>
      </c>
      <c r="O174" s="51">
        <v>1628.6499999999999</v>
      </c>
      <c r="P174" s="51">
        <v>1642.78</v>
      </c>
      <c r="Q174" s="51">
        <v>1657.8999999999999</v>
      </c>
      <c r="R174" s="51">
        <v>1652.1399999999999</v>
      </c>
      <c r="S174" s="51">
        <v>1636.9399999999998</v>
      </c>
      <c r="T174" s="51">
        <v>1635.34</v>
      </c>
      <c r="U174" s="51">
        <v>1633.28</v>
      </c>
      <c r="V174" s="51">
        <v>1633.84</v>
      </c>
      <c r="W174" s="51">
        <v>1629.3999999999999</v>
      </c>
      <c r="X174" s="51">
        <v>1638.82</v>
      </c>
      <c r="Y174" s="51">
        <v>1714.28</v>
      </c>
    </row>
    <row r="175" spans="1:25" x14ac:dyDescent="0.2">
      <c r="A175" s="31">
        <v>42728</v>
      </c>
      <c r="B175" s="51">
        <v>1730.9599999999998</v>
      </c>
      <c r="C175" s="51">
        <v>1745.2099999999998</v>
      </c>
      <c r="D175" s="51">
        <v>1766.77</v>
      </c>
      <c r="E175" s="51">
        <v>1774.1499999999999</v>
      </c>
      <c r="F175" s="51">
        <v>1775.03</v>
      </c>
      <c r="G175" s="51">
        <v>1761.8</v>
      </c>
      <c r="H175" s="51">
        <v>1736.6899999999998</v>
      </c>
      <c r="I175" s="51">
        <v>1700.27</v>
      </c>
      <c r="J175" s="51">
        <v>1667.81</v>
      </c>
      <c r="K175" s="51">
        <v>1670.6699999999998</v>
      </c>
      <c r="L175" s="51">
        <v>1672.4199999999998</v>
      </c>
      <c r="M175" s="51">
        <v>1665.4199999999998</v>
      </c>
      <c r="N175" s="51">
        <v>1658.8</v>
      </c>
      <c r="O175" s="51">
        <v>1659.8899999999999</v>
      </c>
      <c r="P175" s="51">
        <v>1663.04</v>
      </c>
      <c r="Q175" s="51">
        <v>1662.8899999999999</v>
      </c>
      <c r="R175" s="51">
        <v>1665.79</v>
      </c>
      <c r="S175" s="51">
        <v>1671.59</v>
      </c>
      <c r="T175" s="51">
        <v>1668.55</v>
      </c>
      <c r="U175" s="51">
        <v>1665.3899999999999</v>
      </c>
      <c r="V175" s="51">
        <v>1667.9399999999998</v>
      </c>
      <c r="W175" s="51">
        <v>1666.8</v>
      </c>
      <c r="X175" s="51">
        <v>1663.37</v>
      </c>
      <c r="Y175" s="51">
        <v>1673.79</v>
      </c>
    </row>
    <row r="176" spans="1:25" x14ac:dyDescent="0.2">
      <c r="A176" s="31">
        <v>42729</v>
      </c>
      <c r="B176" s="51">
        <v>1695.55</v>
      </c>
      <c r="C176" s="51">
        <v>1734.1999999999998</v>
      </c>
      <c r="D176" s="51">
        <v>1756.9599999999998</v>
      </c>
      <c r="E176" s="51">
        <v>1767.32</v>
      </c>
      <c r="F176" s="51">
        <v>1769.1299999999999</v>
      </c>
      <c r="G176" s="51">
        <v>1760.06</v>
      </c>
      <c r="H176" s="51">
        <v>1734.84</v>
      </c>
      <c r="I176" s="51">
        <v>1713.9599999999998</v>
      </c>
      <c r="J176" s="51">
        <v>1676.22</v>
      </c>
      <c r="K176" s="51">
        <v>1675.1999999999998</v>
      </c>
      <c r="L176" s="51">
        <v>1680.47</v>
      </c>
      <c r="M176" s="51">
        <v>1674.11</v>
      </c>
      <c r="N176" s="51">
        <v>1669.6999999999998</v>
      </c>
      <c r="O176" s="51">
        <v>1670.23</v>
      </c>
      <c r="P176" s="51">
        <v>1673.53</v>
      </c>
      <c r="Q176" s="51">
        <v>1674.32</v>
      </c>
      <c r="R176" s="51">
        <v>1673.1499999999999</v>
      </c>
      <c r="S176" s="51">
        <v>1675.76</v>
      </c>
      <c r="T176" s="51">
        <v>1674.82</v>
      </c>
      <c r="U176" s="51">
        <v>1672.6899999999998</v>
      </c>
      <c r="V176" s="51">
        <v>1676.3</v>
      </c>
      <c r="W176" s="51">
        <v>1674.61</v>
      </c>
      <c r="X176" s="51">
        <v>1670.1399999999999</v>
      </c>
      <c r="Y176" s="51">
        <v>1667.6</v>
      </c>
    </row>
    <row r="177" spans="1:25" x14ac:dyDescent="0.2">
      <c r="A177" s="31">
        <v>42730</v>
      </c>
      <c r="B177" s="51">
        <v>1698.6899999999998</v>
      </c>
      <c r="C177" s="51">
        <v>1740.58</v>
      </c>
      <c r="D177" s="51">
        <v>1760.52</v>
      </c>
      <c r="E177" s="51">
        <v>1771.86</v>
      </c>
      <c r="F177" s="51">
        <v>1771.99</v>
      </c>
      <c r="G177" s="51">
        <v>1757.3899999999999</v>
      </c>
      <c r="H177" s="51">
        <v>1705.52</v>
      </c>
      <c r="I177" s="51">
        <v>1680.6999999999998</v>
      </c>
      <c r="J177" s="51">
        <v>1679.58</v>
      </c>
      <c r="K177" s="51">
        <v>1680.9099999999999</v>
      </c>
      <c r="L177" s="51">
        <v>1681.8999999999999</v>
      </c>
      <c r="M177" s="51">
        <v>1643.04</v>
      </c>
      <c r="N177" s="51">
        <v>1636.6499999999999</v>
      </c>
      <c r="O177" s="51">
        <v>1642.1499999999999</v>
      </c>
      <c r="P177" s="51">
        <v>1654.72</v>
      </c>
      <c r="Q177" s="51">
        <v>1651.54</v>
      </c>
      <c r="R177" s="51">
        <v>1648.1599999999999</v>
      </c>
      <c r="S177" s="51">
        <v>1640.4199999999998</v>
      </c>
      <c r="T177" s="51">
        <v>1644.62</v>
      </c>
      <c r="U177" s="51">
        <v>1643.6399999999999</v>
      </c>
      <c r="V177" s="51">
        <v>1647.27</v>
      </c>
      <c r="W177" s="51">
        <v>1643.79</v>
      </c>
      <c r="X177" s="51">
        <v>1641.32</v>
      </c>
      <c r="Y177" s="51">
        <v>1666.61</v>
      </c>
    </row>
    <row r="178" spans="1:25" x14ac:dyDescent="0.2">
      <c r="A178" s="31">
        <v>42731</v>
      </c>
      <c r="B178" s="51">
        <v>1704.35</v>
      </c>
      <c r="C178" s="51">
        <v>1732.52</v>
      </c>
      <c r="D178" s="51">
        <v>1754.57</v>
      </c>
      <c r="E178" s="51">
        <v>1763.6499999999999</v>
      </c>
      <c r="F178" s="51">
        <v>1763.37</v>
      </c>
      <c r="G178" s="51">
        <v>1753.6799999999998</v>
      </c>
      <c r="H178" s="51">
        <v>1703.9199999999998</v>
      </c>
      <c r="I178" s="51">
        <v>1645.87</v>
      </c>
      <c r="J178" s="51">
        <v>1639.6299999999999</v>
      </c>
      <c r="K178" s="51">
        <v>1641.84</v>
      </c>
      <c r="L178" s="51">
        <v>1639.1599999999999</v>
      </c>
      <c r="M178" s="51">
        <v>1630.33</v>
      </c>
      <c r="N178" s="51">
        <v>1626.6899999999998</v>
      </c>
      <c r="O178" s="51">
        <v>1632.85</v>
      </c>
      <c r="P178" s="51">
        <v>1634.98</v>
      </c>
      <c r="Q178" s="51">
        <v>1636.34</v>
      </c>
      <c r="R178" s="51">
        <v>1631.37</v>
      </c>
      <c r="S178" s="51">
        <v>1632</v>
      </c>
      <c r="T178" s="51">
        <v>1633.47</v>
      </c>
      <c r="U178" s="51">
        <v>1632.06</v>
      </c>
      <c r="V178" s="51">
        <v>1637.4499999999998</v>
      </c>
      <c r="W178" s="51">
        <v>1632.83</v>
      </c>
      <c r="X178" s="51">
        <v>1629.9499999999998</v>
      </c>
      <c r="Y178" s="51">
        <v>1642.75</v>
      </c>
    </row>
    <row r="179" spans="1:25" x14ac:dyDescent="0.2">
      <c r="A179" s="31">
        <v>42732</v>
      </c>
      <c r="B179" s="51">
        <v>1678.49</v>
      </c>
      <c r="C179" s="51">
        <v>1712.8799999999999</v>
      </c>
      <c r="D179" s="51">
        <v>1732.54</v>
      </c>
      <c r="E179" s="51">
        <v>1742.98</v>
      </c>
      <c r="F179" s="51">
        <v>1743.99</v>
      </c>
      <c r="G179" s="51">
        <v>1729.87</v>
      </c>
      <c r="H179" s="51">
        <v>1675.4199999999998</v>
      </c>
      <c r="I179" s="51">
        <v>1660.1999999999998</v>
      </c>
      <c r="J179" s="51">
        <v>1666.8999999999999</v>
      </c>
      <c r="K179" s="51">
        <v>1667.8999999999999</v>
      </c>
      <c r="L179" s="51">
        <v>1667.77</v>
      </c>
      <c r="M179" s="51">
        <v>1662.27</v>
      </c>
      <c r="N179" s="51">
        <v>1660.72</v>
      </c>
      <c r="O179" s="51">
        <v>1658.1999999999998</v>
      </c>
      <c r="P179" s="51">
        <v>1662.1699999999998</v>
      </c>
      <c r="Q179" s="51">
        <v>1667.1599999999999</v>
      </c>
      <c r="R179" s="51">
        <v>1661.9499999999998</v>
      </c>
      <c r="S179" s="51">
        <v>1662.6399999999999</v>
      </c>
      <c r="T179" s="51">
        <v>1667.6299999999999</v>
      </c>
      <c r="U179" s="51">
        <v>1667.87</v>
      </c>
      <c r="V179" s="51">
        <v>1668.8799999999999</v>
      </c>
      <c r="W179" s="51">
        <v>1664.97</v>
      </c>
      <c r="X179" s="51">
        <v>1661.49</v>
      </c>
      <c r="Y179" s="51">
        <v>1695.9599999999998</v>
      </c>
    </row>
    <row r="180" spans="1:25" x14ac:dyDescent="0.2">
      <c r="A180" s="31">
        <v>42733</v>
      </c>
      <c r="B180" s="51">
        <v>1750.49</v>
      </c>
      <c r="C180" s="51">
        <v>1780.23</v>
      </c>
      <c r="D180" s="51">
        <v>1803.24</v>
      </c>
      <c r="E180" s="51">
        <v>1815.9199999999998</v>
      </c>
      <c r="F180" s="51">
        <v>1811.97</v>
      </c>
      <c r="G180" s="51">
        <v>1795.59</v>
      </c>
      <c r="H180" s="51">
        <v>1748.2099999999998</v>
      </c>
      <c r="I180" s="51">
        <v>1680.27</v>
      </c>
      <c r="J180" s="51">
        <v>1671.9299999999998</v>
      </c>
      <c r="K180" s="51">
        <v>1673.9299999999998</v>
      </c>
      <c r="L180" s="51">
        <v>1671.1999999999998</v>
      </c>
      <c r="M180" s="51">
        <v>1665.76</v>
      </c>
      <c r="N180" s="51">
        <v>1659.9499999999998</v>
      </c>
      <c r="O180" s="51">
        <v>1660.9099999999999</v>
      </c>
      <c r="P180" s="51">
        <v>1669.6399999999999</v>
      </c>
      <c r="Q180" s="51">
        <v>1673.6299999999999</v>
      </c>
      <c r="R180" s="51">
        <v>1669.9399999999998</v>
      </c>
      <c r="S180" s="51">
        <v>1668.1999999999998</v>
      </c>
      <c r="T180" s="51">
        <v>1673.4499999999998</v>
      </c>
      <c r="U180" s="51">
        <v>1671.9099999999999</v>
      </c>
      <c r="V180" s="51">
        <v>1674.49</v>
      </c>
      <c r="W180" s="51">
        <v>1667</v>
      </c>
      <c r="X180" s="51">
        <v>1656.79</v>
      </c>
      <c r="Y180" s="51">
        <v>1685.1599999999999</v>
      </c>
    </row>
    <row r="181" spans="1:25" x14ac:dyDescent="0.2">
      <c r="A181" s="31">
        <v>42734</v>
      </c>
      <c r="B181" s="51">
        <v>1717.6499999999999</v>
      </c>
      <c r="C181" s="51">
        <v>1758.1699999999998</v>
      </c>
      <c r="D181" s="51">
        <v>1773.79</v>
      </c>
      <c r="E181" s="51">
        <v>1783.3799999999999</v>
      </c>
      <c r="F181" s="51">
        <v>1794.76</v>
      </c>
      <c r="G181" s="51">
        <v>1776.31</v>
      </c>
      <c r="H181" s="51">
        <v>1722.6</v>
      </c>
      <c r="I181" s="51">
        <v>1670.6</v>
      </c>
      <c r="J181" s="51">
        <v>1654.82</v>
      </c>
      <c r="K181" s="51">
        <v>1653.6599999999999</v>
      </c>
      <c r="L181" s="51">
        <v>1650.37</v>
      </c>
      <c r="M181" s="51">
        <v>1643.83</v>
      </c>
      <c r="N181" s="51">
        <v>1643.4199999999998</v>
      </c>
      <c r="O181" s="51">
        <v>1648.07</v>
      </c>
      <c r="P181" s="51">
        <v>1663.05</v>
      </c>
      <c r="Q181" s="51">
        <v>1674.3899999999999</v>
      </c>
      <c r="R181" s="51">
        <v>1666.9399999999998</v>
      </c>
      <c r="S181" s="51">
        <v>1648.04</v>
      </c>
      <c r="T181" s="51">
        <v>1641.4599999999998</v>
      </c>
      <c r="U181" s="51">
        <v>1645.34</v>
      </c>
      <c r="V181" s="51">
        <v>1644.54</v>
      </c>
      <c r="W181" s="51">
        <v>1641.57</v>
      </c>
      <c r="X181" s="51">
        <v>1641.77</v>
      </c>
      <c r="Y181" s="51">
        <v>1676.26</v>
      </c>
    </row>
    <row r="182" spans="1:25" x14ac:dyDescent="0.2">
      <c r="A182" s="31">
        <v>42735</v>
      </c>
      <c r="B182" s="51">
        <v>1713.03</v>
      </c>
      <c r="C182" s="51">
        <v>1754.32</v>
      </c>
      <c r="D182" s="51">
        <v>1777.6899999999998</v>
      </c>
      <c r="E182" s="51">
        <v>1789.5</v>
      </c>
      <c r="F182" s="51">
        <v>1789.36</v>
      </c>
      <c r="G182" s="51">
        <v>1781.1699999999998</v>
      </c>
      <c r="H182" s="51">
        <v>1754.24</v>
      </c>
      <c r="I182" s="51">
        <v>1749.3</v>
      </c>
      <c r="J182" s="51">
        <v>1706.4299999999998</v>
      </c>
      <c r="K182" s="51">
        <v>1692.23</v>
      </c>
      <c r="L182" s="51">
        <v>1691.26</v>
      </c>
      <c r="M182" s="51">
        <v>1686.03</v>
      </c>
      <c r="N182" s="51">
        <v>1677.74</v>
      </c>
      <c r="O182" s="51">
        <v>1676.56</v>
      </c>
      <c r="P182" s="51">
        <v>1688.1</v>
      </c>
      <c r="Q182" s="51">
        <v>1698.8</v>
      </c>
      <c r="R182" s="51">
        <v>1682.12</v>
      </c>
      <c r="S182" s="51">
        <v>1672.6499999999999</v>
      </c>
      <c r="T182" s="51">
        <v>1676.59</v>
      </c>
      <c r="U182" s="51">
        <v>1676.4299999999998</v>
      </c>
      <c r="V182" s="51">
        <v>1676.6699999999998</v>
      </c>
      <c r="W182" s="51">
        <v>1670.82</v>
      </c>
      <c r="X182" s="51">
        <v>1663.4599999999998</v>
      </c>
      <c r="Y182" s="51">
        <v>1667.55</v>
      </c>
    </row>
    <row r="184" spans="1:25" x14ac:dyDescent="0.2">
      <c r="A184" s="128" t="s">
        <v>61</v>
      </c>
      <c r="B184" s="130" t="s">
        <v>117</v>
      </c>
      <c r="C184" s="131"/>
      <c r="D184" s="131"/>
      <c r="E184" s="131"/>
      <c r="F184" s="131"/>
      <c r="G184" s="131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  <c r="Y184" s="132"/>
    </row>
    <row r="185" spans="1:25" ht="25.5" x14ac:dyDescent="0.2">
      <c r="A185" s="129"/>
      <c r="B185" s="54" t="s">
        <v>78</v>
      </c>
      <c r="C185" s="55" t="s">
        <v>79</v>
      </c>
      <c r="D185" s="56" t="s">
        <v>80</v>
      </c>
      <c r="E185" s="55" t="s">
        <v>81</v>
      </c>
      <c r="F185" s="55" t="s">
        <v>82</v>
      </c>
      <c r="G185" s="55" t="s">
        <v>83</v>
      </c>
      <c r="H185" s="55" t="s">
        <v>84</v>
      </c>
      <c r="I185" s="55" t="s">
        <v>85</v>
      </c>
      <c r="J185" s="55" t="s">
        <v>86</v>
      </c>
      <c r="K185" s="54" t="s">
        <v>87</v>
      </c>
      <c r="L185" s="55" t="s">
        <v>88</v>
      </c>
      <c r="M185" s="57" t="s">
        <v>89</v>
      </c>
      <c r="N185" s="54" t="s">
        <v>90</v>
      </c>
      <c r="O185" s="55" t="s">
        <v>91</v>
      </c>
      <c r="P185" s="57" t="s">
        <v>92</v>
      </c>
      <c r="Q185" s="56" t="s">
        <v>93</v>
      </c>
      <c r="R185" s="55" t="s">
        <v>94</v>
      </c>
      <c r="S185" s="56" t="s">
        <v>95</v>
      </c>
      <c r="T185" s="55" t="s">
        <v>96</v>
      </c>
      <c r="U185" s="56" t="s">
        <v>97</v>
      </c>
      <c r="V185" s="55" t="s">
        <v>98</v>
      </c>
      <c r="W185" s="56" t="s">
        <v>99</v>
      </c>
      <c r="X185" s="55" t="s">
        <v>100</v>
      </c>
      <c r="Y185" s="55" t="s">
        <v>101</v>
      </c>
    </row>
    <row r="186" spans="1:25" x14ac:dyDescent="0.2">
      <c r="A186" s="31">
        <v>42705</v>
      </c>
      <c r="B186" s="51">
        <v>0</v>
      </c>
      <c r="C186" s="33">
        <v>0</v>
      </c>
      <c r="D186" s="33">
        <v>0</v>
      </c>
      <c r="E186" s="33">
        <v>0</v>
      </c>
      <c r="F186" s="33">
        <v>0</v>
      </c>
      <c r="G186" s="33">
        <v>0</v>
      </c>
      <c r="H186" s="33">
        <v>0</v>
      </c>
      <c r="I186" s="33">
        <v>0</v>
      </c>
      <c r="J186" s="33">
        <v>0</v>
      </c>
      <c r="K186" s="33">
        <v>0</v>
      </c>
      <c r="L186" s="33">
        <v>0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0</v>
      </c>
      <c r="S186" s="33">
        <v>0</v>
      </c>
      <c r="T186" s="33">
        <v>0</v>
      </c>
      <c r="U186" s="33">
        <v>0</v>
      </c>
      <c r="V186" s="33">
        <v>0</v>
      </c>
      <c r="W186" s="33">
        <v>0</v>
      </c>
      <c r="X186" s="33">
        <v>0</v>
      </c>
      <c r="Y186" s="33">
        <v>0</v>
      </c>
    </row>
    <row r="187" spans="1:25" x14ac:dyDescent="0.2">
      <c r="A187" s="31">
        <v>42706</v>
      </c>
      <c r="B187" s="33">
        <v>0</v>
      </c>
      <c r="C187" s="33">
        <v>0</v>
      </c>
      <c r="D187" s="33">
        <v>0</v>
      </c>
      <c r="E187" s="33">
        <v>0</v>
      </c>
      <c r="F187" s="33">
        <v>0</v>
      </c>
      <c r="G187" s="33">
        <v>0</v>
      </c>
      <c r="H187" s="33">
        <v>0</v>
      </c>
      <c r="I187" s="33">
        <v>0</v>
      </c>
      <c r="J187" s="33">
        <v>0</v>
      </c>
      <c r="K187" s="33">
        <v>0</v>
      </c>
      <c r="L187" s="33">
        <v>0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0</v>
      </c>
      <c r="S187" s="33">
        <v>0</v>
      </c>
      <c r="T187" s="33">
        <v>0</v>
      </c>
      <c r="U187" s="33">
        <v>0</v>
      </c>
      <c r="V187" s="33">
        <v>0</v>
      </c>
      <c r="W187" s="33">
        <v>0</v>
      </c>
      <c r="X187" s="33">
        <v>0</v>
      </c>
      <c r="Y187" s="33">
        <v>0</v>
      </c>
    </row>
    <row r="188" spans="1:25" x14ac:dyDescent="0.2">
      <c r="A188" s="31">
        <v>42707</v>
      </c>
      <c r="B188" s="33">
        <v>0</v>
      </c>
      <c r="C188" s="33">
        <v>0</v>
      </c>
      <c r="D188" s="33">
        <v>0</v>
      </c>
      <c r="E188" s="33">
        <v>0</v>
      </c>
      <c r="F188" s="33">
        <v>0</v>
      </c>
      <c r="G188" s="33">
        <v>0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0</v>
      </c>
      <c r="S188" s="33">
        <v>0</v>
      </c>
      <c r="T188" s="33">
        <v>0</v>
      </c>
      <c r="U188" s="33">
        <v>0</v>
      </c>
      <c r="V188" s="33">
        <v>0</v>
      </c>
      <c r="W188" s="33">
        <v>0</v>
      </c>
      <c r="X188" s="33">
        <v>0</v>
      </c>
      <c r="Y188" s="33">
        <v>0</v>
      </c>
    </row>
    <row r="189" spans="1:25" x14ac:dyDescent="0.2">
      <c r="A189" s="31">
        <v>42708</v>
      </c>
      <c r="B189" s="33">
        <v>0</v>
      </c>
      <c r="C189" s="33">
        <v>0</v>
      </c>
      <c r="D189" s="33">
        <v>0</v>
      </c>
      <c r="E189" s="33">
        <v>0</v>
      </c>
      <c r="F189" s="33">
        <v>0</v>
      </c>
      <c r="G189" s="33">
        <v>0</v>
      </c>
      <c r="H189" s="33">
        <v>0</v>
      </c>
      <c r="I189" s="33">
        <v>0</v>
      </c>
      <c r="J189" s="33">
        <v>0</v>
      </c>
      <c r="K189" s="33">
        <v>0</v>
      </c>
      <c r="L189" s="33">
        <v>0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0</v>
      </c>
      <c r="S189" s="33">
        <v>0</v>
      </c>
      <c r="T189" s="33">
        <v>0</v>
      </c>
      <c r="U189" s="33">
        <v>0</v>
      </c>
      <c r="V189" s="33">
        <v>0</v>
      </c>
      <c r="W189" s="33">
        <v>0</v>
      </c>
      <c r="X189" s="33">
        <v>0</v>
      </c>
      <c r="Y189" s="33">
        <v>0</v>
      </c>
    </row>
    <row r="190" spans="1:25" x14ac:dyDescent="0.2">
      <c r="A190" s="31">
        <v>42709</v>
      </c>
      <c r="B190" s="33">
        <v>0</v>
      </c>
      <c r="C190" s="33">
        <v>0</v>
      </c>
      <c r="D190" s="33">
        <v>0</v>
      </c>
      <c r="E190" s="33">
        <v>0</v>
      </c>
      <c r="F190" s="33">
        <v>0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0</v>
      </c>
      <c r="S190" s="33">
        <v>0</v>
      </c>
      <c r="T190" s="33">
        <v>0</v>
      </c>
      <c r="U190" s="33">
        <v>0</v>
      </c>
      <c r="V190" s="33">
        <v>0</v>
      </c>
      <c r="W190" s="33">
        <v>0</v>
      </c>
      <c r="X190" s="33">
        <v>0</v>
      </c>
      <c r="Y190" s="33">
        <v>0</v>
      </c>
    </row>
    <row r="191" spans="1:25" x14ac:dyDescent="0.2">
      <c r="A191" s="31">
        <v>42710</v>
      </c>
      <c r="B191" s="33">
        <v>0</v>
      </c>
      <c r="C191" s="33">
        <v>0</v>
      </c>
      <c r="D191" s="33">
        <v>0</v>
      </c>
      <c r="E191" s="33">
        <v>0</v>
      </c>
      <c r="F191" s="33">
        <v>0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0</v>
      </c>
      <c r="S191" s="33">
        <v>0</v>
      </c>
      <c r="T191" s="33">
        <v>0</v>
      </c>
      <c r="U191" s="33">
        <v>0</v>
      </c>
      <c r="V191" s="33">
        <v>0</v>
      </c>
      <c r="W191" s="33">
        <v>0</v>
      </c>
      <c r="X191" s="33">
        <v>0</v>
      </c>
      <c r="Y191" s="33">
        <v>0</v>
      </c>
    </row>
    <row r="192" spans="1:25" x14ac:dyDescent="0.2">
      <c r="A192" s="31">
        <v>42711</v>
      </c>
      <c r="B192" s="33">
        <v>0</v>
      </c>
      <c r="C192" s="33">
        <v>0</v>
      </c>
      <c r="D192" s="33">
        <v>0</v>
      </c>
      <c r="E192" s="33">
        <v>0</v>
      </c>
      <c r="F192" s="33">
        <v>0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0</v>
      </c>
      <c r="S192" s="33">
        <v>0</v>
      </c>
      <c r="T192" s="33">
        <v>0</v>
      </c>
      <c r="U192" s="33">
        <v>0</v>
      </c>
      <c r="V192" s="33">
        <v>0</v>
      </c>
      <c r="W192" s="33">
        <v>0</v>
      </c>
      <c r="X192" s="33">
        <v>0</v>
      </c>
      <c r="Y192" s="33">
        <v>0</v>
      </c>
    </row>
    <row r="193" spans="1:25" x14ac:dyDescent="0.2">
      <c r="A193" s="31">
        <v>42712</v>
      </c>
      <c r="B193" s="33">
        <v>0</v>
      </c>
      <c r="C193" s="33">
        <v>0</v>
      </c>
      <c r="D193" s="33">
        <v>0</v>
      </c>
      <c r="E193" s="33">
        <v>0</v>
      </c>
      <c r="F193" s="33">
        <v>0</v>
      </c>
      <c r="G193" s="33">
        <v>0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33">
        <v>0</v>
      </c>
      <c r="S193" s="33">
        <v>0</v>
      </c>
      <c r="T193" s="33">
        <v>0</v>
      </c>
      <c r="U193" s="33">
        <v>0</v>
      </c>
      <c r="V193" s="33">
        <v>0</v>
      </c>
      <c r="W193" s="33">
        <v>0</v>
      </c>
      <c r="X193" s="33">
        <v>0</v>
      </c>
      <c r="Y193" s="33">
        <v>0</v>
      </c>
    </row>
    <row r="194" spans="1:25" x14ac:dyDescent="0.2">
      <c r="A194" s="31">
        <v>42713</v>
      </c>
      <c r="B194" s="33">
        <v>0</v>
      </c>
      <c r="C194" s="33">
        <v>0</v>
      </c>
      <c r="D194" s="33">
        <v>0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0</v>
      </c>
      <c r="S194" s="33">
        <v>0</v>
      </c>
      <c r="T194" s="33">
        <v>0</v>
      </c>
      <c r="U194" s="33">
        <v>0</v>
      </c>
      <c r="V194" s="33">
        <v>0</v>
      </c>
      <c r="W194" s="33">
        <v>0</v>
      </c>
      <c r="X194" s="33">
        <v>0</v>
      </c>
      <c r="Y194" s="33">
        <v>0</v>
      </c>
    </row>
    <row r="195" spans="1:25" x14ac:dyDescent="0.2">
      <c r="A195" s="31">
        <v>42714</v>
      </c>
      <c r="B195" s="33">
        <v>0</v>
      </c>
      <c r="C195" s="33">
        <v>0</v>
      </c>
      <c r="D195" s="33">
        <v>0</v>
      </c>
      <c r="E195" s="33">
        <v>0</v>
      </c>
      <c r="F195" s="33">
        <v>0</v>
      </c>
      <c r="G195" s="33">
        <v>0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33">
        <v>0</v>
      </c>
      <c r="S195" s="33">
        <v>0</v>
      </c>
      <c r="T195" s="33">
        <v>0</v>
      </c>
      <c r="U195" s="33">
        <v>0</v>
      </c>
      <c r="V195" s="33">
        <v>0</v>
      </c>
      <c r="W195" s="33">
        <v>0</v>
      </c>
      <c r="X195" s="33">
        <v>0</v>
      </c>
      <c r="Y195" s="33">
        <v>0</v>
      </c>
    </row>
    <row r="196" spans="1:25" x14ac:dyDescent="0.2">
      <c r="A196" s="31">
        <v>42715</v>
      </c>
      <c r="B196" s="33">
        <v>0</v>
      </c>
      <c r="C196" s="33">
        <v>0</v>
      </c>
      <c r="D196" s="33">
        <v>0</v>
      </c>
      <c r="E196" s="33">
        <v>0</v>
      </c>
      <c r="F196" s="33">
        <v>0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33">
        <v>0</v>
      </c>
      <c r="S196" s="33">
        <v>0</v>
      </c>
      <c r="T196" s="33">
        <v>0</v>
      </c>
      <c r="U196" s="33">
        <v>0</v>
      </c>
      <c r="V196" s="33">
        <v>0</v>
      </c>
      <c r="W196" s="33">
        <v>0</v>
      </c>
      <c r="X196" s="33">
        <v>0</v>
      </c>
      <c r="Y196" s="33">
        <v>0</v>
      </c>
    </row>
    <row r="197" spans="1:25" x14ac:dyDescent="0.2">
      <c r="A197" s="31">
        <v>42716</v>
      </c>
      <c r="B197" s="33">
        <v>0</v>
      </c>
      <c r="C197" s="33">
        <v>0</v>
      </c>
      <c r="D197" s="33">
        <v>0</v>
      </c>
      <c r="E197" s="33">
        <v>0</v>
      </c>
      <c r="F197" s="33">
        <v>0</v>
      </c>
      <c r="G197" s="33">
        <v>0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33">
        <v>0</v>
      </c>
      <c r="N197" s="33">
        <v>0</v>
      </c>
      <c r="O197" s="33">
        <v>0</v>
      </c>
      <c r="P197" s="33">
        <v>0</v>
      </c>
      <c r="Q197" s="33">
        <v>0</v>
      </c>
      <c r="R197" s="33">
        <v>0</v>
      </c>
      <c r="S197" s="33">
        <v>0</v>
      </c>
      <c r="T197" s="33">
        <v>0</v>
      </c>
      <c r="U197" s="33">
        <v>0</v>
      </c>
      <c r="V197" s="33">
        <v>0</v>
      </c>
      <c r="W197" s="33">
        <v>0</v>
      </c>
      <c r="X197" s="33">
        <v>0</v>
      </c>
      <c r="Y197" s="33">
        <v>0</v>
      </c>
    </row>
    <row r="198" spans="1:25" x14ac:dyDescent="0.2">
      <c r="A198" s="31">
        <v>42717</v>
      </c>
      <c r="B198" s="33">
        <v>0</v>
      </c>
      <c r="C198" s="33">
        <v>0</v>
      </c>
      <c r="D198" s="33">
        <v>0</v>
      </c>
      <c r="E198" s="33">
        <v>0</v>
      </c>
      <c r="F198" s="33">
        <v>0</v>
      </c>
      <c r="G198" s="33">
        <v>0</v>
      </c>
      <c r="H198" s="33">
        <v>0</v>
      </c>
      <c r="I198" s="33">
        <v>0</v>
      </c>
      <c r="J198" s="33">
        <v>0</v>
      </c>
      <c r="K198" s="33">
        <v>0</v>
      </c>
      <c r="L198" s="33">
        <v>0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  <c r="R198" s="33">
        <v>0</v>
      </c>
      <c r="S198" s="33">
        <v>0</v>
      </c>
      <c r="T198" s="33">
        <v>0</v>
      </c>
      <c r="U198" s="33">
        <v>0</v>
      </c>
      <c r="V198" s="33">
        <v>0</v>
      </c>
      <c r="W198" s="33">
        <v>0</v>
      </c>
      <c r="X198" s="33">
        <v>0</v>
      </c>
      <c r="Y198" s="33">
        <v>0</v>
      </c>
    </row>
    <row r="199" spans="1:25" x14ac:dyDescent="0.2">
      <c r="A199" s="31">
        <v>42718</v>
      </c>
      <c r="B199" s="33">
        <v>0</v>
      </c>
      <c r="C199" s="33">
        <v>0</v>
      </c>
      <c r="D199" s="33">
        <v>0</v>
      </c>
      <c r="E199" s="33">
        <v>0</v>
      </c>
      <c r="F199" s="33">
        <v>0</v>
      </c>
      <c r="G199" s="33">
        <v>0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33">
        <v>0</v>
      </c>
      <c r="S199" s="33">
        <v>0</v>
      </c>
      <c r="T199" s="33">
        <v>0</v>
      </c>
      <c r="U199" s="33">
        <v>0</v>
      </c>
      <c r="V199" s="33">
        <v>0</v>
      </c>
      <c r="W199" s="33">
        <v>0</v>
      </c>
      <c r="X199" s="33">
        <v>0</v>
      </c>
      <c r="Y199" s="33">
        <v>0</v>
      </c>
    </row>
    <row r="200" spans="1:25" x14ac:dyDescent="0.2">
      <c r="A200" s="31">
        <v>42719</v>
      </c>
      <c r="B200" s="33">
        <v>0</v>
      </c>
      <c r="C200" s="33">
        <v>0</v>
      </c>
      <c r="D200" s="33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0</v>
      </c>
      <c r="S200" s="33">
        <v>0</v>
      </c>
      <c r="T200" s="33">
        <v>0</v>
      </c>
      <c r="U200" s="33">
        <v>0</v>
      </c>
      <c r="V200" s="33">
        <v>0</v>
      </c>
      <c r="W200" s="33">
        <v>0</v>
      </c>
      <c r="X200" s="33">
        <v>0</v>
      </c>
      <c r="Y200" s="33">
        <v>0</v>
      </c>
    </row>
    <row r="201" spans="1:25" x14ac:dyDescent="0.2">
      <c r="A201" s="31">
        <v>42720</v>
      </c>
      <c r="B201" s="33">
        <v>0</v>
      </c>
      <c r="C201" s="33">
        <v>0</v>
      </c>
      <c r="D201" s="33">
        <v>0</v>
      </c>
      <c r="E201" s="33">
        <v>0</v>
      </c>
      <c r="F201" s="33">
        <v>0</v>
      </c>
      <c r="G201" s="33">
        <v>0</v>
      </c>
      <c r="H201" s="33">
        <v>0</v>
      </c>
      <c r="I201" s="33">
        <v>0</v>
      </c>
      <c r="J201" s="33">
        <v>0</v>
      </c>
      <c r="K201" s="33">
        <v>0</v>
      </c>
      <c r="L201" s="33">
        <v>0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33">
        <v>0</v>
      </c>
      <c r="S201" s="33">
        <v>0</v>
      </c>
      <c r="T201" s="33">
        <v>0</v>
      </c>
      <c r="U201" s="33">
        <v>0</v>
      </c>
      <c r="V201" s="33">
        <v>0</v>
      </c>
      <c r="W201" s="33">
        <v>0</v>
      </c>
      <c r="X201" s="33">
        <v>0</v>
      </c>
      <c r="Y201" s="33">
        <v>0</v>
      </c>
    </row>
    <row r="202" spans="1:25" x14ac:dyDescent="0.2">
      <c r="A202" s="31">
        <v>42721</v>
      </c>
      <c r="B202" s="33">
        <v>0</v>
      </c>
      <c r="C202" s="33">
        <v>0</v>
      </c>
      <c r="D202" s="33">
        <v>0</v>
      </c>
      <c r="E202" s="33">
        <v>0</v>
      </c>
      <c r="F202" s="33">
        <v>0</v>
      </c>
      <c r="G202" s="33">
        <v>0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0</v>
      </c>
      <c r="S202" s="33">
        <v>0</v>
      </c>
      <c r="T202" s="33">
        <v>0</v>
      </c>
      <c r="U202" s="33">
        <v>0</v>
      </c>
      <c r="V202" s="33">
        <v>0</v>
      </c>
      <c r="W202" s="33">
        <v>0</v>
      </c>
      <c r="X202" s="33">
        <v>0</v>
      </c>
      <c r="Y202" s="33">
        <v>0</v>
      </c>
    </row>
    <row r="203" spans="1:25" x14ac:dyDescent="0.2">
      <c r="A203" s="31">
        <v>42722</v>
      </c>
      <c r="B203" s="33">
        <v>0</v>
      </c>
      <c r="C203" s="33">
        <v>0</v>
      </c>
      <c r="D203" s="33">
        <v>0</v>
      </c>
      <c r="E203" s="33">
        <v>0</v>
      </c>
      <c r="F203" s="33">
        <v>0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33">
        <v>0</v>
      </c>
      <c r="S203" s="33">
        <v>0</v>
      </c>
      <c r="T203" s="33">
        <v>0</v>
      </c>
      <c r="U203" s="33">
        <v>0</v>
      </c>
      <c r="V203" s="33">
        <v>0</v>
      </c>
      <c r="W203" s="33">
        <v>0</v>
      </c>
      <c r="X203" s="33">
        <v>0</v>
      </c>
      <c r="Y203" s="33">
        <v>0</v>
      </c>
    </row>
    <row r="204" spans="1:25" x14ac:dyDescent="0.2">
      <c r="A204" s="31">
        <v>42723</v>
      </c>
      <c r="B204" s="33">
        <v>0</v>
      </c>
      <c r="C204" s="33">
        <v>0</v>
      </c>
      <c r="D204" s="33">
        <v>0</v>
      </c>
      <c r="E204" s="33">
        <v>0</v>
      </c>
      <c r="F204" s="33">
        <v>0</v>
      </c>
      <c r="G204" s="33">
        <v>0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  <c r="R204" s="33">
        <v>0</v>
      </c>
      <c r="S204" s="33">
        <v>0</v>
      </c>
      <c r="T204" s="33">
        <v>0</v>
      </c>
      <c r="U204" s="33">
        <v>0</v>
      </c>
      <c r="V204" s="33">
        <v>0</v>
      </c>
      <c r="W204" s="33">
        <v>0</v>
      </c>
      <c r="X204" s="33">
        <v>0</v>
      </c>
      <c r="Y204" s="33">
        <v>0</v>
      </c>
    </row>
    <row r="205" spans="1:25" x14ac:dyDescent="0.2">
      <c r="A205" s="31">
        <v>42724</v>
      </c>
      <c r="B205" s="33">
        <v>0</v>
      </c>
      <c r="C205" s="33">
        <v>0</v>
      </c>
      <c r="D205" s="33">
        <v>0</v>
      </c>
      <c r="E205" s="33">
        <v>0</v>
      </c>
      <c r="F205" s="33">
        <v>0</v>
      </c>
      <c r="G205" s="33">
        <v>0</v>
      </c>
      <c r="H205" s="33">
        <v>0</v>
      </c>
      <c r="I205" s="33">
        <v>0</v>
      </c>
      <c r="J205" s="33">
        <v>0</v>
      </c>
      <c r="K205" s="33">
        <v>0</v>
      </c>
      <c r="L205" s="33">
        <v>0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  <c r="R205" s="33">
        <v>0</v>
      </c>
      <c r="S205" s="33">
        <v>0</v>
      </c>
      <c r="T205" s="33">
        <v>0</v>
      </c>
      <c r="U205" s="33">
        <v>0</v>
      </c>
      <c r="V205" s="33">
        <v>0</v>
      </c>
      <c r="W205" s="33">
        <v>0</v>
      </c>
      <c r="X205" s="33">
        <v>0</v>
      </c>
      <c r="Y205" s="33">
        <v>0</v>
      </c>
    </row>
    <row r="206" spans="1:25" x14ac:dyDescent="0.2">
      <c r="A206" s="31">
        <v>42725</v>
      </c>
      <c r="B206" s="33">
        <v>0</v>
      </c>
      <c r="C206" s="33">
        <v>0</v>
      </c>
      <c r="D206" s="33">
        <v>0</v>
      </c>
      <c r="E206" s="33">
        <v>0</v>
      </c>
      <c r="F206" s="33">
        <v>0</v>
      </c>
      <c r="G206" s="33">
        <v>0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  <c r="M206" s="33">
        <v>0</v>
      </c>
      <c r="N206" s="33">
        <v>0</v>
      </c>
      <c r="O206" s="33">
        <v>0</v>
      </c>
      <c r="P206" s="33">
        <v>0</v>
      </c>
      <c r="Q206" s="33">
        <v>0</v>
      </c>
      <c r="R206" s="33">
        <v>0</v>
      </c>
      <c r="S206" s="33">
        <v>0</v>
      </c>
      <c r="T206" s="33">
        <v>0</v>
      </c>
      <c r="U206" s="33">
        <v>0</v>
      </c>
      <c r="V206" s="33">
        <v>0</v>
      </c>
      <c r="W206" s="33">
        <v>0</v>
      </c>
      <c r="X206" s="33">
        <v>0</v>
      </c>
      <c r="Y206" s="33">
        <v>0</v>
      </c>
    </row>
    <row r="207" spans="1:25" x14ac:dyDescent="0.2">
      <c r="A207" s="31">
        <v>42726</v>
      </c>
      <c r="B207" s="33">
        <v>0</v>
      </c>
      <c r="C207" s="33">
        <v>0</v>
      </c>
      <c r="D207" s="33">
        <v>0</v>
      </c>
      <c r="E207" s="33">
        <v>0</v>
      </c>
      <c r="F207" s="33">
        <v>0</v>
      </c>
      <c r="G207" s="33">
        <v>0</v>
      </c>
      <c r="H207" s="33">
        <v>0</v>
      </c>
      <c r="I207" s="33">
        <v>0</v>
      </c>
      <c r="J207" s="33">
        <v>0</v>
      </c>
      <c r="K207" s="33">
        <v>0</v>
      </c>
      <c r="L207" s="33">
        <v>0</v>
      </c>
      <c r="M207" s="33">
        <v>0</v>
      </c>
      <c r="N207" s="33">
        <v>0</v>
      </c>
      <c r="O207" s="33">
        <v>0</v>
      </c>
      <c r="P207" s="33">
        <v>0</v>
      </c>
      <c r="Q207" s="33">
        <v>0</v>
      </c>
      <c r="R207" s="33">
        <v>0</v>
      </c>
      <c r="S207" s="33">
        <v>0</v>
      </c>
      <c r="T207" s="33">
        <v>0</v>
      </c>
      <c r="U207" s="33">
        <v>0</v>
      </c>
      <c r="V207" s="33">
        <v>0</v>
      </c>
      <c r="W207" s="33">
        <v>0</v>
      </c>
      <c r="X207" s="33">
        <v>0</v>
      </c>
      <c r="Y207" s="33">
        <v>0</v>
      </c>
    </row>
    <row r="208" spans="1:25" x14ac:dyDescent="0.2">
      <c r="A208" s="31">
        <v>42727</v>
      </c>
      <c r="B208" s="33">
        <v>0</v>
      </c>
      <c r="C208" s="33">
        <v>0</v>
      </c>
      <c r="D208" s="33">
        <v>0</v>
      </c>
      <c r="E208" s="33">
        <v>0</v>
      </c>
      <c r="F208" s="33">
        <v>0</v>
      </c>
      <c r="G208" s="33">
        <v>0</v>
      </c>
      <c r="H208" s="33">
        <v>0</v>
      </c>
      <c r="I208" s="33">
        <v>0</v>
      </c>
      <c r="J208" s="33">
        <v>0</v>
      </c>
      <c r="K208" s="33">
        <v>0</v>
      </c>
      <c r="L208" s="33">
        <v>0</v>
      </c>
      <c r="M208" s="33">
        <v>0</v>
      </c>
      <c r="N208" s="33">
        <v>0</v>
      </c>
      <c r="O208" s="33">
        <v>0</v>
      </c>
      <c r="P208" s="33">
        <v>0</v>
      </c>
      <c r="Q208" s="33">
        <v>0</v>
      </c>
      <c r="R208" s="33">
        <v>0</v>
      </c>
      <c r="S208" s="33">
        <v>0</v>
      </c>
      <c r="T208" s="33">
        <v>0</v>
      </c>
      <c r="U208" s="33">
        <v>0</v>
      </c>
      <c r="V208" s="33">
        <v>0</v>
      </c>
      <c r="W208" s="33">
        <v>0</v>
      </c>
      <c r="X208" s="33">
        <v>0</v>
      </c>
      <c r="Y208" s="33">
        <v>0</v>
      </c>
    </row>
    <row r="209" spans="1:25" x14ac:dyDescent="0.2">
      <c r="A209" s="31">
        <v>42728</v>
      </c>
      <c r="B209" s="33">
        <v>0</v>
      </c>
      <c r="C209" s="33">
        <v>0</v>
      </c>
      <c r="D209" s="33">
        <v>0</v>
      </c>
      <c r="E209" s="33">
        <v>0</v>
      </c>
      <c r="F209" s="33">
        <v>0</v>
      </c>
      <c r="G209" s="33">
        <v>0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33">
        <v>0</v>
      </c>
      <c r="N209" s="33">
        <v>0</v>
      </c>
      <c r="O209" s="33">
        <v>0</v>
      </c>
      <c r="P209" s="33">
        <v>0</v>
      </c>
      <c r="Q209" s="33">
        <v>0</v>
      </c>
      <c r="R209" s="33">
        <v>0</v>
      </c>
      <c r="S209" s="33">
        <v>0</v>
      </c>
      <c r="T209" s="33">
        <v>0</v>
      </c>
      <c r="U209" s="33">
        <v>0</v>
      </c>
      <c r="V209" s="33">
        <v>0</v>
      </c>
      <c r="W209" s="33">
        <v>0</v>
      </c>
      <c r="X209" s="33">
        <v>0</v>
      </c>
      <c r="Y209" s="33">
        <v>0</v>
      </c>
    </row>
    <row r="210" spans="1:25" x14ac:dyDescent="0.2">
      <c r="A210" s="31">
        <v>42729</v>
      </c>
      <c r="B210" s="33">
        <v>0</v>
      </c>
      <c r="C210" s="33">
        <v>0</v>
      </c>
      <c r="D210" s="33">
        <v>0</v>
      </c>
      <c r="E210" s="33">
        <v>0</v>
      </c>
      <c r="F210" s="33">
        <v>0</v>
      </c>
      <c r="G210" s="33">
        <v>0</v>
      </c>
      <c r="H210" s="33">
        <v>0</v>
      </c>
      <c r="I210" s="33">
        <v>0</v>
      </c>
      <c r="J210" s="33">
        <v>0</v>
      </c>
      <c r="K210" s="33">
        <v>0</v>
      </c>
      <c r="L210" s="33">
        <v>0</v>
      </c>
      <c r="M210" s="33">
        <v>0</v>
      </c>
      <c r="N210" s="33">
        <v>0</v>
      </c>
      <c r="O210" s="33">
        <v>0</v>
      </c>
      <c r="P210" s="33">
        <v>0</v>
      </c>
      <c r="Q210" s="33">
        <v>0</v>
      </c>
      <c r="R210" s="33">
        <v>0</v>
      </c>
      <c r="S210" s="33">
        <v>0</v>
      </c>
      <c r="T210" s="33">
        <v>0</v>
      </c>
      <c r="U210" s="33">
        <v>0</v>
      </c>
      <c r="V210" s="33">
        <v>0</v>
      </c>
      <c r="W210" s="33">
        <v>0</v>
      </c>
      <c r="X210" s="33">
        <v>0</v>
      </c>
      <c r="Y210" s="33">
        <v>0</v>
      </c>
    </row>
    <row r="211" spans="1:25" x14ac:dyDescent="0.2">
      <c r="A211" s="31">
        <v>42730</v>
      </c>
      <c r="B211" s="33">
        <v>0</v>
      </c>
      <c r="C211" s="33">
        <v>0</v>
      </c>
      <c r="D211" s="33">
        <v>0</v>
      </c>
      <c r="E211" s="33">
        <v>0</v>
      </c>
      <c r="F211" s="33">
        <v>0</v>
      </c>
      <c r="G211" s="33">
        <v>0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  <c r="R211" s="33">
        <v>0</v>
      </c>
      <c r="S211" s="33">
        <v>0</v>
      </c>
      <c r="T211" s="33">
        <v>0</v>
      </c>
      <c r="U211" s="33">
        <v>0</v>
      </c>
      <c r="V211" s="33">
        <v>0</v>
      </c>
      <c r="W211" s="33">
        <v>0</v>
      </c>
      <c r="X211" s="33">
        <v>0</v>
      </c>
      <c r="Y211" s="33">
        <v>0</v>
      </c>
    </row>
    <row r="212" spans="1:25" x14ac:dyDescent="0.2">
      <c r="A212" s="31">
        <v>42731</v>
      </c>
      <c r="B212" s="33">
        <v>0</v>
      </c>
      <c r="C212" s="33">
        <v>0</v>
      </c>
      <c r="D212" s="33">
        <v>0</v>
      </c>
      <c r="E212" s="33">
        <v>0</v>
      </c>
      <c r="F212" s="33">
        <v>0</v>
      </c>
      <c r="G212" s="33">
        <v>0</v>
      </c>
      <c r="H212" s="33">
        <v>0</v>
      </c>
      <c r="I212" s="33">
        <v>0</v>
      </c>
      <c r="J212" s="33">
        <v>0</v>
      </c>
      <c r="K212" s="33">
        <v>0</v>
      </c>
      <c r="L212" s="33">
        <v>0</v>
      </c>
      <c r="M212" s="33">
        <v>0</v>
      </c>
      <c r="N212" s="33">
        <v>0</v>
      </c>
      <c r="O212" s="33">
        <v>0</v>
      </c>
      <c r="P212" s="33">
        <v>0</v>
      </c>
      <c r="Q212" s="33">
        <v>0</v>
      </c>
      <c r="R212" s="33">
        <v>0</v>
      </c>
      <c r="S212" s="33">
        <v>0</v>
      </c>
      <c r="T212" s="33">
        <v>0</v>
      </c>
      <c r="U212" s="33">
        <v>0</v>
      </c>
      <c r="V212" s="33">
        <v>0</v>
      </c>
      <c r="W212" s="33">
        <v>0</v>
      </c>
      <c r="X212" s="33">
        <v>0</v>
      </c>
      <c r="Y212" s="33">
        <v>0</v>
      </c>
    </row>
    <row r="213" spans="1:25" x14ac:dyDescent="0.2">
      <c r="A213" s="31">
        <v>42732</v>
      </c>
      <c r="B213" s="33">
        <v>0</v>
      </c>
      <c r="C213" s="33">
        <v>0</v>
      </c>
      <c r="D213" s="33">
        <v>0</v>
      </c>
      <c r="E213" s="33">
        <v>0</v>
      </c>
      <c r="F213" s="33">
        <v>0</v>
      </c>
      <c r="G213" s="33">
        <v>0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33">
        <v>0</v>
      </c>
      <c r="N213" s="33">
        <v>0</v>
      </c>
      <c r="O213" s="33">
        <v>0</v>
      </c>
      <c r="P213" s="33">
        <v>0</v>
      </c>
      <c r="Q213" s="33">
        <v>0</v>
      </c>
      <c r="R213" s="33">
        <v>0</v>
      </c>
      <c r="S213" s="33">
        <v>0</v>
      </c>
      <c r="T213" s="33">
        <v>0</v>
      </c>
      <c r="U213" s="33">
        <v>0</v>
      </c>
      <c r="V213" s="33">
        <v>0</v>
      </c>
      <c r="W213" s="33">
        <v>0</v>
      </c>
      <c r="X213" s="33">
        <v>0</v>
      </c>
      <c r="Y213" s="33">
        <v>0</v>
      </c>
    </row>
    <row r="214" spans="1:25" x14ac:dyDescent="0.2">
      <c r="A214" s="31">
        <v>42733</v>
      </c>
      <c r="B214" s="33">
        <v>0</v>
      </c>
      <c r="C214" s="33">
        <v>0</v>
      </c>
      <c r="D214" s="33">
        <v>0</v>
      </c>
      <c r="E214" s="33">
        <v>0</v>
      </c>
      <c r="F214" s="33">
        <v>0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33">
        <v>0</v>
      </c>
      <c r="M214" s="33">
        <v>0</v>
      </c>
      <c r="N214" s="33">
        <v>0</v>
      </c>
      <c r="O214" s="33">
        <v>0</v>
      </c>
      <c r="P214" s="33">
        <v>0</v>
      </c>
      <c r="Q214" s="33">
        <v>0</v>
      </c>
      <c r="R214" s="33">
        <v>0</v>
      </c>
      <c r="S214" s="33">
        <v>0</v>
      </c>
      <c r="T214" s="33">
        <v>0</v>
      </c>
      <c r="U214" s="33">
        <v>0</v>
      </c>
      <c r="V214" s="33">
        <v>0</v>
      </c>
      <c r="W214" s="33">
        <v>0</v>
      </c>
      <c r="X214" s="33">
        <v>0</v>
      </c>
      <c r="Y214" s="33">
        <v>0</v>
      </c>
    </row>
    <row r="215" spans="1:25" x14ac:dyDescent="0.2">
      <c r="A215" s="31">
        <v>42734</v>
      </c>
      <c r="B215" s="33">
        <v>0</v>
      </c>
      <c r="C215" s="33">
        <v>0</v>
      </c>
      <c r="D215" s="33">
        <v>0</v>
      </c>
      <c r="E215" s="33">
        <v>0</v>
      </c>
      <c r="F215" s="33">
        <v>0</v>
      </c>
      <c r="G215" s="33">
        <v>0</v>
      </c>
      <c r="H215" s="33">
        <v>0</v>
      </c>
      <c r="I215" s="33">
        <v>0</v>
      </c>
      <c r="J215" s="33">
        <v>0</v>
      </c>
      <c r="K215" s="33">
        <v>0</v>
      </c>
      <c r="L215" s="33">
        <v>0</v>
      </c>
      <c r="M215" s="33">
        <v>0</v>
      </c>
      <c r="N215" s="33">
        <v>0</v>
      </c>
      <c r="O215" s="33">
        <v>0</v>
      </c>
      <c r="P215" s="33">
        <v>0</v>
      </c>
      <c r="Q215" s="33">
        <v>0</v>
      </c>
      <c r="R215" s="33">
        <v>0</v>
      </c>
      <c r="S215" s="33">
        <v>0</v>
      </c>
      <c r="T215" s="33">
        <v>0</v>
      </c>
      <c r="U215" s="33">
        <v>0</v>
      </c>
      <c r="V215" s="33">
        <v>0</v>
      </c>
      <c r="W215" s="33">
        <v>0</v>
      </c>
      <c r="X215" s="33">
        <v>0</v>
      </c>
      <c r="Y215" s="33">
        <v>0</v>
      </c>
    </row>
    <row r="216" spans="1:25" x14ac:dyDescent="0.2">
      <c r="A216" s="31">
        <v>42735</v>
      </c>
      <c r="B216" s="33">
        <v>0</v>
      </c>
      <c r="C216" s="33">
        <v>0</v>
      </c>
      <c r="D216" s="33">
        <v>0</v>
      </c>
      <c r="E216" s="33">
        <v>0</v>
      </c>
      <c r="F216" s="33">
        <v>0</v>
      </c>
      <c r="G216" s="33">
        <v>0</v>
      </c>
      <c r="H216" s="33">
        <v>0</v>
      </c>
      <c r="I216" s="33">
        <v>0</v>
      </c>
      <c r="J216" s="33">
        <v>0</v>
      </c>
      <c r="K216" s="33">
        <v>0</v>
      </c>
      <c r="L216" s="33">
        <v>0</v>
      </c>
      <c r="M216" s="33">
        <v>0</v>
      </c>
      <c r="N216" s="33">
        <v>0</v>
      </c>
      <c r="O216" s="33">
        <v>0</v>
      </c>
      <c r="P216" s="33">
        <v>0</v>
      </c>
      <c r="Q216" s="33">
        <v>0</v>
      </c>
      <c r="R216" s="33">
        <v>0</v>
      </c>
      <c r="S216" s="33">
        <v>0</v>
      </c>
      <c r="T216" s="33">
        <v>0</v>
      </c>
      <c r="U216" s="33">
        <v>0</v>
      </c>
      <c r="V216" s="33">
        <v>0</v>
      </c>
      <c r="W216" s="33">
        <v>0</v>
      </c>
      <c r="X216" s="33">
        <v>0</v>
      </c>
      <c r="Y216" s="33">
        <v>0</v>
      </c>
    </row>
    <row r="219" spans="1:25" x14ac:dyDescent="0.2">
      <c r="A219" s="133" t="s">
        <v>61</v>
      </c>
      <c r="B219" s="130" t="s">
        <v>118</v>
      </c>
      <c r="C219" s="131"/>
      <c r="D219" s="131"/>
      <c r="E219" s="131"/>
      <c r="F219" s="131"/>
      <c r="G219" s="131"/>
      <c r="H219" s="131"/>
      <c r="I219" s="131"/>
      <c r="J219" s="131"/>
      <c r="K219" s="131"/>
      <c r="L219" s="131"/>
      <c r="M219" s="131"/>
      <c r="N219" s="131"/>
      <c r="O219" s="131"/>
      <c r="P219" s="131"/>
      <c r="Q219" s="131"/>
      <c r="R219" s="131"/>
      <c r="S219" s="131"/>
      <c r="T219" s="131"/>
      <c r="U219" s="131"/>
      <c r="V219" s="131"/>
      <c r="W219" s="131"/>
      <c r="X219" s="131"/>
      <c r="Y219" s="132"/>
    </row>
    <row r="220" spans="1:25" ht="24" x14ac:dyDescent="0.2">
      <c r="A220" s="134"/>
      <c r="B220" s="58" t="s">
        <v>78</v>
      </c>
      <c r="C220" s="59" t="s">
        <v>79</v>
      </c>
      <c r="D220" s="60" t="s">
        <v>80</v>
      </c>
      <c r="E220" s="59" t="s">
        <v>81</v>
      </c>
      <c r="F220" s="59" t="s">
        <v>82</v>
      </c>
      <c r="G220" s="59" t="s">
        <v>83</v>
      </c>
      <c r="H220" s="59" t="s">
        <v>84</v>
      </c>
      <c r="I220" s="59" t="s">
        <v>85</v>
      </c>
      <c r="J220" s="59" t="s">
        <v>86</v>
      </c>
      <c r="K220" s="58" t="s">
        <v>87</v>
      </c>
      <c r="L220" s="59" t="s">
        <v>88</v>
      </c>
      <c r="M220" s="61" t="s">
        <v>89</v>
      </c>
      <c r="N220" s="58" t="s">
        <v>90</v>
      </c>
      <c r="O220" s="59" t="s">
        <v>91</v>
      </c>
      <c r="P220" s="61" t="s">
        <v>92</v>
      </c>
      <c r="Q220" s="60" t="s">
        <v>93</v>
      </c>
      <c r="R220" s="59" t="s">
        <v>94</v>
      </c>
      <c r="S220" s="60" t="s">
        <v>95</v>
      </c>
      <c r="T220" s="59" t="s">
        <v>96</v>
      </c>
      <c r="U220" s="60" t="s">
        <v>97</v>
      </c>
      <c r="V220" s="59" t="s">
        <v>98</v>
      </c>
      <c r="W220" s="60" t="s">
        <v>99</v>
      </c>
      <c r="X220" s="59" t="s">
        <v>100</v>
      </c>
      <c r="Y220" s="59" t="s">
        <v>101</v>
      </c>
    </row>
    <row r="221" spans="1:25" x14ac:dyDescent="0.2">
      <c r="A221" s="31">
        <v>42705</v>
      </c>
      <c r="B221" s="33">
        <v>89.21</v>
      </c>
      <c r="C221" s="33">
        <v>94.22</v>
      </c>
      <c r="D221" s="33">
        <v>98.14</v>
      </c>
      <c r="E221" s="33">
        <v>98.29</v>
      </c>
      <c r="F221" s="33">
        <v>98.06</v>
      </c>
      <c r="G221" s="33">
        <v>96.44</v>
      </c>
      <c r="H221" s="33">
        <v>91.74</v>
      </c>
      <c r="I221" s="33">
        <v>87.49</v>
      </c>
      <c r="J221" s="33">
        <v>84.9</v>
      </c>
      <c r="K221" s="33">
        <v>85.81</v>
      </c>
      <c r="L221" s="33">
        <v>85.19</v>
      </c>
      <c r="M221" s="33">
        <v>86.39</v>
      </c>
      <c r="N221" s="33">
        <v>88.54</v>
      </c>
      <c r="O221" s="33">
        <v>89.27</v>
      </c>
      <c r="P221" s="33">
        <v>90.03</v>
      </c>
      <c r="Q221" s="33">
        <v>90.25</v>
      </c>
      <c r="R221" s="33">
        <v>90.52</v>
      </c>
      <c r="S221" s="33">
        <v>88.62</v>
      </c>
      <c r="T221" s="33">
        <v>85.32</v>
      </c>
      <c r="U221" s="33">
        <v>83.14</v>
      </c>
      <c r="V221" s="33">
        <v>84.77</v>
      </c>
      <c r="W221" s="33">
        <v>86.49</v>
      </c>
      <c r="X221" s="33">
        <v>88.7</v>
      </c>
      <c r="Y221" s="33">
        <v>92.04</v>
      </c>
    </row>
    <row r="222" spans="1:25" x14ac:dyDescent="0.2">
      <c r="A222" s="31">
        <v>42706</v>
      </c>
      <c r="B222" s="33">
        <v>92.94</v>
      </c>
      <c r="C222" s="33">
        <v>92.43</v>
      </c>
      <c r="D222" s="33">
        <v>95.27</v>
      </c>
      <c r="E222" s="33">
        <v>97.39</v>
      </c>
      <c r="F222" s="33">
        <v>97.62</v>
      </c>
      <c r="G222" s="33">
        <v>96.34</v>
      </c>
      <c r="H222" s="33">
        <v>91.72</v>
      </c>
      <c r="I222" s="33">
        <v>86.64</v>
      </c>
      <c r="J222" s="33">
        <v>83.54</v>
      </c>
      <c r="K222" s="33">
        <v>81.66</v>
      </c>
      <c r="L222" s="33">
        <v>83.36</v>
      </c>
      <c r="M222" s="33">
        <v>84.5</v>
      </c>
      <c r="N222" s="33">
        <v>86.13</v>
      </c>
      <c r="O222" s="33">
        <v>86.16</v>
      </c>
      <c r="P222" s="33">
        <v>85</v>
      </c>
      <c r="Q222" s="33">
        <v>85.73</v>
      </c>
      <c r="R222" s="33">
        <v>85.63</v>
      </c>
      <c r="S222" s="33">
        <v>82.75</v>
      </c>
      <c r="T222" s="33">
        <v>80.22</v>
      </c>
      <c r="U222" s="33">
        <v>80.150000000000006</v>
      </c>
      <c r="V222" s="33">
        <v>80.38</v>
      </c>
      <c r="W222" s="33">
        <v>82.08</v>
      </c>
      <c r="X222" s="33">
        <v>84.34</v>
      </c>
      <c r="Y222" s="33">
        <v>87.94</v>
      </c>
    </row>
    <row r="223" spans="1:25" x14ac:dyDescent="0.2">
      <c r="A223" s="31">
        <v>42707</v>
      </c>
      <c r="B223" s="33">
        <v>92.31</v>
      </c>
      <c r="C223" s="33">
        <v>95.55</v>
      </c>
      <c r="D223" s="33">
        <v>97.46</v>
      </c>
      <c r="E223" s="33">
        <v>98.26</v>
      </c>
      <c r="F223" s="33">
        <v>97.87</v>
      </c>
      <c r="G223" s="33">
        <v>96.92</v>
      </c>
      <c r="H223" s="33">
        <v>93.98</v>
      </c>
      <c r="I223" s="33">
        <v>89.77</v>
      </c>
      <c r="J223" s="33">
        <v>85.71</v>
      </c>
      <c r="K223" s="33">
        <v>82.13</v>
      </c>
      <c r="L223" s="33">
        <v>81.510000000000005</v>
      </c>
      <c r="M223" s="33">
        <v>83.01</v>
      </c>
      <c r="N223" s="33">
        <v>83.86</v>
      </c>
      <c r="O223" s="33">
        <v>84.27</v>
      </c>
      <c r="P223" s="33">
        <v>84.73</v>
      </c>
      <c r="Q223" s="33">
        <v>84.79</v>
      </c>
      <c r="R223" s="33">
        <v>84.05</v>
      </c>
      <c r="S223" s="33">
        <v>81.350000000000009</v>
      </c>
      <c r="T223" s="33">
        <v>78.930000000000007</v>
      </c>
      <c r="U223" s="33">
        <v>78.64</v>
      </c>
      <c r="V223" s="33">
        <v>80.3</v>
      </c>
      <c r="W223" s="33">
        <v>81.31</v>
      </c>
      <c r="X223" s="33">
        <v>81.83</v>
      </c>
      <c r="Y223" s="33">
        <v>84.59</v>
      </c>
    </row>
    <row r="224" spans="1:25" x14ac:dyDescent="0.2">
      <c r="A224" s="31">
        <v>42708</v>
      </c>
      <c r="B224" s="33">
        <v>87.4</v>
      </c>
      <c r="C224" s="33">
        <v>90.14</v>
      </c>
      <c r="D224" s="33">
        <v>91.9</v>
      </c>
      <c r="E224" s="33">
        <v>92.49</v>
      </c>
      <c r="F224" s="33">
        <v>92.42</v>
      </c>
      <c r="G224" s="33">
        <v>92.06</v>
      </c>
      <c r="H224" s="33">
        <v>90.76</v>
      </c>
      <c r="I224" s="33">
        <v>88.58</v>
      </c>
      <c r="J224" s="33">
        <v>86.68</v>
      </c>
      <c r="K224" s="33">
        <v>82.76</v>
      </c>
      <c r="L224" s="33">
        <v>82.61</v>
      </c>
      <c r="M224" s="33">
        <v>82.93</v>
      </c>
      <c r="N224" s="33">
        <v>84.12</v>
      </c>
      <c r="O224" s="33">
        <v>84.72</v>
      </c>
      <c r="P224" s="33">
        <v>83.95</v>
      </c>
      <c r="Q224" s="33">
        <v>84.29</v>
      </c>
      <c r="R224" s="33">
        <v>83.22</v>
      </c>
      <c r="S224" s="33">
        <v>81.460000000000008</v>
      </c>
      <c r="T224" s="33">
        <v>78.95</v>
      </c>
      <c r="U224" s="33">
        <v>79.070000000000007</v>
      </c>
      <c r="V224" s="33">
        <v>79.86</v>
      </c>
      <c r="W224" s="33">
        <v>81.570000000000007</v>
      </c>
      <c r="X224" s="33">
        <v>82.95</v>
      </c>
      <c r="Y224" s="33">
        <v>86.23</v>
      </c>
    </row>
    <row r="225" spans="1:25" x14ac:dyDescent="0.2">
      <c r="A225" s="31">
        <v>42709</v>
      </c>
      <c r="B225" s="33">
        <v>87.41</v>
      </c>
      <c r="C225" s="33">
        <v>88.25</v>
      </c>
      <c r="D225" s="33">
        <v>89.82</v>
      </c>
      <c r="E225" s="33">
        <v>90.58</v>
      </c>
      <c r="F225" s="33">
        <v>90.37</v>
      </c>
      <c r="G225" s="33">
        <v>88.88</v>
      </c>
      <c r="H225" s="33">
        <v>84.19</v>
      </c>
      <c r="I225" s="33">
        <v>79.960000000000008</v>
      </c>
      <c r="J225" s="33">
        <v>79.3</v>
      </c>
      <c r="K225" s="33">
        <v>79.28</v>
      </c>
      <c r="L225" s="33">
        <v>79.48</v>
      </c>
      <c r="M225" s="33">
        <v>79.540000000000006</v>
      </c>
      <c r="N225" s="33">
        <v>79.070000000000007</v>
      </c>
      <c r="O225" s="33">
        <v>79.27</v>
      </c>
      <c r="P225" s="33">
        <v>80.12</v>
      </c>
      <c r="Q225" s="33">
        <v>80.25</v>
      </c>
      <c r="R225" s="33">
        <v>79.12</v>
      </c>
      <c r="S225" s="33">
        <v>78.81</v>
      </c>
      <c r="T225" s="33">
        <v>79.070000000000007</v>
      </c>
      <c r="U225" s="33">
        <v>78.97</v>
      </c>
      <c r="V225" s="33">
        <v>78.94</v>
      </c>
      <c r="W225" s="33">
        <v>78.38</v>
      </c>
      <c r="X225" s="33">
        <v>77.989999999999995</v>
      </c>
      <c r="Y225" s="33">
        <v>79.87</v>
      </c>
    </row>
    <row r="226" spans="1:25" x14ac:dyDescent="0.2">
      <c r="A226" s="31">
        <v>42710</v>
      </c>
      <c r="B226" s="33">
        <v>83.6</v>
      </c>
      <c r="C226" s="33">
        <v>85.95</v>
      </c>
      <c r="D226" s="33">
        <v>87.56</v>
      </c>
      <c r="E226" s="33">
        <v>88.33</v>
      </c>
      <c r="F226" s="33">
        <v>88.38</v>
      </c>
      <c r="G226" s="33">
        <v>87.3</v>
      </c>
      <c r="H226" s="33">
        <v>84.41</v>
      </c>
      <c r="I226" s="33">
        <v>81.96</v>
      </c>
      <c r="J226" s="33">
        <v>80.600000000000009</v>
      </c>
      <c r="K226" s="33">
        <v>79.27</v>
      </c>
      <c r="L226" s="33">
        <v>78.91</v>
      </c>
      <c r="M226" s="33">
        <v>79.55</v>
      </c>
      <c r="N226" s="33">
        <v>80.75</v>
      </c>
      <c r="O226" s="33">
        <v>81.14</v>
      </c>
      <c r="P226" s="33">
        <v>82.08</v>
      </c>
      <c r="Q226" s="33">
        <v>82.31</v>
      </c>
      <c r="R226" s="33">
        <v>81.680000000000007</v>
      </c>
      <c r="S226" s="33">
        <v>79.900000000000006</v>
      </c>
      <c r="T226" s="33">
        <v>78.22</v>
      </c>
      <c r="U226" s="33">
        <v>78.11</v>
      </c>
      <c r="V226" s="33">
        <v>79.260000000000005</v>
      </c>
      <c r="W226" s="33">
        <v>80.73</v>
      </c>
      <c r="X226" s="33">
        <v>82.68</v>
      </c>
      <c r="Y226" s="33">
        <v>86.08</v>
      </c>
    </row>
    <row r="227" spans="1:25" x14ac:dyDescent="0.2">
      <c r="A227" s="31">
        <v>42711</v>
      </c>
      <c r="B227" s="33">
        <v>89.28</v>
      </c>
      <c r="C227" s="33">
        <v>92.11</v>
      </c>
      <c r="D227" s="33">
        <v>93.49</v>
      </c>
      <c r="E227" s="33">
        <v>94.17</v>
      </c>
      <c r="F227" s="33">
        <v>94.23</v>
      </c>
      <c r="G227" s="33">
        <v>93</v>
      </c>
      <c r="H227" s="33">
        <v>88.17</v>
      </c>
      <c r="I227" s="33">
        <v>83.54</v>
      </c>
      <c r="J227" s="33">
        <v>81.400000000000006</v>
      </c>
      <c r="K227" s="33">
        <v>80.239999999999995</v>
      </c>
      <c r="L227" s="33">
        <v>79.760000000000005</v>
      </c>
      <c r="M227" s="33">
        <v>80.400000000000006</v>
      </c>
      <c r="N227" s="33">
        <v>82.08</v>
      </c>
      <c r="O227" s="33">
        <v>82.33</v>
      </c>
      <c r="P227" s="33">
        <v>83.3</v>
      </c>
      <c r="Q227" s="33">
        <v>83.66</v>
      </c>
      <c r="R227" s="33">
        <v>83.29</v>
      </c>
      <c r="S227" s="33">
        <v>80.52</v>
      </c>
      <c r="T227" s="33">
        <v>79.260000000000005</v>
      </c>
      <c r="U227" s="33">
        <v>78.8</v>
      </c>
      <c r="V227" s="33">
        <v>79.05</v>
      </c>
      <c r="W227" s="33">
        <v>79.58</v>
      </c>
      <c r="X227" s="33">
        <v>81.710000000000008</v>
      </c>
      <c r="Y227" s="33">
        <v>85.2</v>
      </c>
    </row>
    <row r="228" spans="1:25" x14ac:dyDescent="0.2">
      <c r="A228" s="31">
        <v>42712</v>
      </c>
      <c r="B228" s="33">
        <v>87.9</v>
      </c>
      <c r="C228" s="33">
        <v>90.79</v>
      </c>
      <c r="D228" s="33">
        <v>92.04</v>
      </c>
      <c r="E228" s="33">
        <v>92.8</v>
      </c>
      <c r="F228" s="33">
        <v>92.93</v>
      </c>
      <c r="G228" s="33">
        <v>91.69</v>
      </c>
      <c r="H228" s="33">
        <v>86.99</v>
      </c>
      <c r="I228" s="33">
        <v>82.42</v>
      </c>
      <c r="J228" s="33">
        <v>79.86</v>
      </c>
      <c r="K228" s="33">
        <v>80.570000000000007</v>
      </c>
      <c r="L228" s="33">
        <v>79.77</v>
      </c>
      <c r="M228" s="33">
        <v>80.92</v>
      </c>
      <c r="N228" s="33">
        <v>82.57</v>
      </c>
      <c r="O228" s="33">
        <v>82.99</v>
      </c>
      <c r="P228" s="33">
        <v>84.22</v>
      </c>
      <c r="Q228" s="33">
        <v>84.75</v>
      </c>
      <c r="R228" s="33">
        <v>83.4</v>
      </c>
      <c r="S228" s="33">
        <v>80.13</v>
      </c>
      <c r="T228" s="33">
        <v>78.56</v>
      </c>
      <c r="U228" s="33">
        <v>78.540000000000006</v>
      </c>
      <c r="V228" s="33">
        <v>78.790000000000006</v>
      </c>
      <c r="W228" s="33">
        <v>78.89</v>
      </c>
      <c r="X228" s="33">
        <v>81.27</v>
      </c>
      <c r="Y228" s="33">
        <v>84.71</v>
      </c>
    </row>
    <row r="229" spans="1:25" x14ac:dyDescent="0.2">
      <c r="A229" s="31">
        <v>42713</v>
      </c>
      <c r="B229" s="33">
        <v>87.1</v>
      </c>
      <c r="C229" s="33">
        <v>88.65</v>
      </c>
      <c r="D229" s="33">
        <v>89.92</v>
      </c>
      <c r="E229" s="33">
        <v>90.25</v>
      </c>
      <c r="F229" s="33">
        <v>90.34</v>
      </c>
      <c r="G229" s="33">
        <v>89.16</v>
      </c>
      <c r="H229" s="33">
        <v>84.79</v>
      </c>
      <c r="I229" s="33">
        <v>80.430000000000007</v>
      </c>
      <c r="J229" s="33">
        <v>79.760000000000005</v>
      </c>
      <c r="K229" s="33">
        <v>80.070000000000007</v>
      </c>
      <c r="L229" s="33">
        <v>80</v>
      </c>
      <c r="M229" s="33">
        <v>79.600000000000009</v>
      </c>
      <c r="N229" s="33">
        <v>80.11</v>
      </c>
      <c r="O229" s="33">
        <v>80.42</v>
      </c>
      <c r="P229" s="33">
        <v>81.210000000000008</v>
      </c>
      <c r="Q229" s="33">
        <v>82.19</v>
      </c>
      <c r="R229" s="33">
        <v>81.83</v>
      </c>
      <c r="S229" s="33">
        <v>80.350000000000009</v>
      </c>
      <c r="T229" s="33">
        <v>79.34</v>
      </c>
      <c r="U229" s="33">
        <v>79.87</v>
      </c>
      <c r="V229" s="33">
        <v>79.86</v>
      </c>
      <c r="W229" s="33">
        <v>79.42</v>
      </c>
      <c r="X229" s="33">
        <v>81.540000000000006</v>
      </c>
      <c r="Y229" s="33">
        <v>84.85</v>
      </c>
    </row>
    <row r="230" spans="1:25" x14ac:dyDescent="0.2">
      <c r="A230" s="31">
        <v>42714</v>
      </c>
      <c r="B230" s="33">
        <v>88.24</v>
      </c>
      <c r="C230" s="33">
        <v>89.49</v>
      </c>
      <c r="D230" s="33">
        <v>90.17</v>
      </c>
      <c r="E230" s="33">
        <v>90.77</v>
      </c>
      <c r="F230" s="33">
        <v>90.68</v>
      </c>
      <c r="G230" s="33">
        <v>90.35</v>
      </c>
      <c r="H230" s="33">
        <v>90.38</v>
      </c>
      <c r="I230" s="33">
        <v>87.64</v>
      </c>
      <c r="J230" s="33">
        <v>84.29</v>
      </c>
      <c r="K230" s="33">
        <v>80.989999999999995</v>
      </c>
      <c r="L230" s="33">
        <v>79.94</v>
      </c>
      <c r="M230" s="33">
        <v>79.87</v>
      </c>
      <c r="N230" s="33">
        <v>81.040000000000006</v>
      </c>
      <c r="O230" s="33">
        <v>81.84</v>
      </c>
      <c r="P230" s="33">
        <v>82.73</v>
      </c>
      <c r="Q230" s="33">
        <v>83.19</v>
      </c>
      <c r="R230" s="33">
        <v>82.43</v>
      </c>
      <c r="S230" s="33">
        <v>80.05</v>
      </c>
      <c r="T230" s="33">
        <v>79.52</v>
      </c>
      <c r="U230" s="33">
        <v>79.36</v>
      </c>
      <c r="V230" s="33">
        <v>79.53</v>
      </c>
      <c r="W230" s="33">
        <v>80.3</v>
      </c>
      <c r="X230" s="33">
        <v>81.92</v>
      </c>
      <c r="Y230" s="33">
        <v>85</v>
      </c>
    </row>
    <row r="231" spans="1:25" x14ac:dyDescent="0.2">
      <c r="A231" s="31">
        <v>42715</v>
      </c>
      <c r="B231" s="33">
        <v>86.63</v>
      </c>
      <c r="C231" s="33">
        <v>89.59</v>
      </c>
      <c r="D231" s="33">
        <v>91.33</v>
      </c>
      <c r="E231" s="33">
        <v>92.02</v>
      </c>
      <c r="F231" s="33">
        <v>92.17</v>
      </c>
      <c r="G231" s="33">
        <v>91.24</v>
      </c>
      <c r="H231" s="33">
        <v>89.99</v>
      </c>
      <c r="I231" s="33">
        <v>88.46</v>
      </c>
      <c r="J231" s="33">
        <v>85.74</v>
      </c>
      <c r="K231" s="33">
        <v>81.540000000000006</v>
      </c>
      <c r="L231" s="33">
        <v>79.650000000000006</v>
      </c>
      <c r="M231" s="33">
        <v>79.59</v>
      </c>
      <c r="N231" s="33">
        <v>80.3</v>
      </c>
      <c r="O231" s="33">
        <v>81.55</v>
      </c>
      <c r="P231" s="33">
        <v>82.22</v>
      </c>
      <c r="Q231" s="33">
        <v>82.24</v>
      </c>
      <c r="R231" s="33">
        <v>81.710000000000008</v>
      </c>
      <c r="S231" s="33">
        <v>79.820000000000007</v>
      </c>
      <c r="T231" s="33">
        <v>80.14</v>
      </c>
      <c r="U231" s="33">
        <v>80.040000000000006</v>
      </c>
      <c r="V231" s="33">
        <v>79.89</v>
      </c>
      <c r="W231" s="33">
        <v>79.210000000000008</v>
      </c>
      <c r="X231" s="33">
        <v>81.03</v>
      </c>
      <c r="Y231" s="33">
        <v>82.72</v>
      </c>
    </row>
    <row r="232" spans="1:25" x14ac:dyDescent="0.2">
      <c r="A232" s="31">
        <v>42716</v>
      </c>
      <c r="B232" s="33">
        <v>86</v>
      </c>
      <c r="C232" s="33">
        <v>88.68</v>
      </c>
      <c r="D232" s="33">
        <v>90.34</v>
      </c>
      <c r="E232" s="33">
        <v>91.12</v>
      </c>
      <c r="F232" s="33">
        <v>91.08</v>
      </c>
      <c r="G232" s="33">
        <v>89.83</v>
      </c>
      <c r="H232" s="33">
        <v>86.33</v>
      </c>
      <c r="I232" s="33">
        <v>83.8</v>
      </c>
      <c r="J232" s="33">
        <v>82.88</v>
      </c>
      <c r="K232" s="33">
        <v>81.89</v>
      </c>
      <c r="L232" s="33">
        <v>81.180000000000007</v>
      </c>
      <c r="M232" s="33">
        <v>82.13</v>
      </c>
      <c r="N232" s="33">
        <v>83.83</v>
      </c>
      <c r="O232" s="33">
        <v>84.55</v>
      </c>
      <c r="P232" s="33">
        <v>85.65</v>
      </c>
      <c r="Q232" s="33">
        <v>85.96</v>
      </c>
      <c r="R232" s="33">
        <v>84.97</v>
      </c>
      <c r="S232" s="33">
        <v>82.26</v>
      </c>
      <c r="T232" s="33">
        <v>80.09</v>
      </c>
      <c r="U232" s="33">
        <v>79.350000000000009</v>
      </c>
      <c r="V232" s="33">
        <v>79.95</v>
      </c>
      <c r="W232" s="33">
        <v>80.570000000000007</v>
      </c>
      <c r="X232" s="33">
        <v>82.56</v>
      </c>
      <c r="Y232" s="33">
        <v>86</v>
      </c>
    </row>
    <row r="233" spans="1:25" x14ac:dyDescent="0.2">
      <c r="A233" s="31">
        <v>42717</v>
      </c>
      <c r="B233" s="33">
        <v>88.84</v>
      </c>
      <c r="C233" s="33">
        <v>91.7</v>
      </c>
      <c r="D233" s="33">
        <v>93.38</v>
      </c>
      <c r="E233" s="33">
        <v>93.74</v>
      </c>
      <c r="F233" s="33">
        <v>93.55</v>
      </c>
      <c r="G233" s="33">
        <v>92.1</v>
      </c>
      <c r="H233" s="33">
        <v>87.84</v>
      </c>
      <c r="I233" s="33">
        <v>84.33</v>
      </c>
      <c r="J233" s="33">
        <v>82.88</v>
      </c>
      <c r="K233" s="33">
        <v>81.42</v>
      </c>
      <c r="L233" s="33">
        <v>80.790000000000006</v>
      </c>
      <c r="M233" s="33">
        <v>81.72</v>
      </c>
      <c r="N233" s="33">
        <v>83.57</v>
      </c>
      <c r="O233" s="33">
        <v>84.29</v>
      </c>
      <c r="P233" s="33">
        <v>84.4</v>
      </c>
      <c r="Q233" s="33">
        <v>84.38</v>
      </c>
      <c r="R233" s="33">
        <v>83.49</v>
      </c>
      <c r="S233" s="33">
        <v>81.09</v>
      </c>
      <c r="T233" s="33">
        <v>80.210000000000008</v>
      </c>
      <c r="U233" s="33">
        <v>80.25</v>
      </c>
      <c r="V233" s="33">
        <v>80.61</v>
      </c>
      <c r="W233" s="33">
        <v>81</v>
      </c>
      <c r="X233" s="33">
        <v>81.91</v>
      </c>
      <c r="Y233" s="33">
        <v>84.94</v>
      </c>
    </row>
    <row r="234" spans="1:25" x14ac:dyDescent="0.2">
      <c r="A234" s="31">
        <v>42718</v>
      </c>
      <c r="B234" s="33">
        <v>88.25</v>
      </c>
      <c r="C234" s="33">
        <v>91.22</v>
      </c>
      <c r="D234" s="33">
        <v>93.09</v>
      </c>
      <c r="E234" s="33">
        <v>93.24</v>
      </c>
      <c r="F234" s="33">
        <v>92.98</v>
      </c>
      <c r="G234" s="33">
        <v>91.6</v>
      </c>
      <c r="H234" s="33">
        <v>87.23</v>
      </c>
      <c r="I234" s="33">
        <v>83.32</v>
      </c>
      <c r="J234" s="33">
        <v>80.960000000000008</v>
      </c>
      <c r="K234" s="33">
        <v>80.7</v>
      </c>
      <c r="L234" s="33">
        <v>80.78</v>
      </c>
      <c r="M234" s="33">
        <v>81.77</v>
      </c>
      <c r="N234" s="33">
        <v>83</v>
      </c>
      <c r="O234" s="33">
        <v>83.29</v>
      </c>
      <c r="P234" s="33">
        <v>84.46</v>
      </c>
      <c r="Q234" s="33">
        <v>84.74</v>
      </c>
      <c r="R234" s="33">
        <v>84.11</v>
      </c>
      <c r="S234" s="33">
        <v>81.8</v>
      </c>
      <c r="T234" s="33">
        <v>79.89</v>
      </c>
      <c r="U234" s="33">
        <v>79.48</v>
      </c>
      <c r="V234" s="33">
        <v>79.66</v>
      </c>
      <c r="W234" s="33">
        <v>80.06</v>
      </c>
      <c r="X234" s="33">
        <v>80.78</v>
      </c>
      <c r="Y234" s="33">
        <v>83.46</v>
      </c>
    </row>
    <row r="235" spans="1:25" x14ac:dyDescent="0.2">
      <c r="A235" s="31">
        <v>42719</v>
      </c>
      <c r="B235" s="33">
        <v>87.84</v>
      </c>
      <c r="C235" s="33">
        <v>90.82</v>
      </c>
      <c r="D235" s="33">
        <v>92.68</v>
      </c>
      <c r="E235" s="33">
        <v>92.81</v>
      </c>
      <c r="F235" s="33">
        <v>92.66</v>
      </c>
      <c r="G235" s="33">
        <v>91.45</v>
      </c>
      <c r="H235" s="33">
        <v>88.04</v>
      </c>
      <c r="I235" s="33">
        <v>85.55</v>
      </c>
      <c r="J235" s="33">
        <v>82.84</v>
      </c>
      <c r="K235" s="33">
        <v>82.01</v>
      </c>
      <c r="L235" s="33">
        <v>83.37</v>
      </c>
      <c r="M235" s="33">
        <v>82.58</v>
      </c>
      <c r="N235" s="33">
        <v>84.53</v>
      </c>
      <c r="O235" s="33">
        <v>84.79</v>
      </c>
      <c r="P235" s="33">
        <v>87.66</v>
      </c>
      <c r="Q235" s="33">
        <v>87.52</v>
      </c>
      <c r="R235" s="33">
        <v>85.28</v>
      </c>
      <c r="S235" s="33">
        <v>80.92</v>
      </c>
      <c r="T235" s="33">
        <v>80.180000000000007</v>
      </c>
      <c r="U235" s="33">
        <v>79.87</v>
      </c>
      <c r="V235" s="33">
        <v>79.97</v>
      </c>
      <c r="W235" s="33">
        <v>82.86</v>
      </c>
      <c r="X235" s="33">
        <v>85.17</v>
      </c>
      <c r="Y235" s="33">
        <v>86.48</v>
      </c>
    </row>
    <row r="236" spans="1:25" x14ac:dyDescent="0.2">
      <c r="A236" s="31">
        <v>42720</v>
      </c>
      <c r="B236" s="33">
        <v>90.11</v>
      </c>
      <c r="C236" s="33">
        <v>93.51</v>
      </c>
      <c r="D236" s="33">
        <v>93.78</v>
      </c>
      <c r="E236" s="33">
        <v>93.79</v>
      </c>
      <c r="F236" s="33">
        <v>93.82</v>
      </c>
      <c r="G236" s="33">
        <v>92.69</v>
      </c>
      <c r="H236" s="33">
        <v>87.56</v>
      </c>
      <c r="I236" s="33">
        <v>85.33</v>
      </c>
      <c r="J236" s="33">
        <v>81.28</v>
      </c>
      <c r="K236" s="33">
        <v>80.31</v>
      </c>
      <c r="L236" s="33">
        <v>80.52</v>
      </c>
      <c r="M236" s="33">
        <v>80.61</v>
      </c>
      <c r="N236" s="33">
        <v>81.850000000000009</v>
      </c>
      <c r="O236" s="33">
        <v>82.76</v>
      </c>
      <c r="P236" s="33">
        <v>83.46</v>
      </c>
      <c r="Q236" s="33">
        <v>83.22</v>
      </c>
      <c r="R236" s="33">
        <v>83.28</v>
      </c>
      <c r="S236" s="33">
        <v>81.47</v>
      </c>
      <c r="T236" s="33">
        <v>80.83</v>
      </c>
      <c r="U236" s="33">
        <v>80.61</v>
      </c>
      <c r="V236" s="33">
        <v>80.55</v>
      </c>
      <c r="W236" s="33">
        <v>81.11</v>
      </c>
      <c r="X236" s="33">
        <v>83.08</v>
      </c>
      <c r="Y236" s="33">
        <v>87.53</v>
      </c>
    </row>
    <row r="237" spans="1:25" x14ac:dyDescent="0.2">
      <c r="A237" s="31">
        <v>42721</v>
      </c>
      <c r="B237" s="33">
        <v>85.66</v>
      </c>
      <c r="C237" s="33">
        <v>88.73</v>
      </c>
      <c r="D237" s="33">
        <v>90.4</v>
      </c>
      <c r="E237" s="33">
        <v>90.81</v>
      </c>
      <c r="F237" s="33">
        <v>91</v>
      </c>
      <c r="G237" s="33">
        <v>89.86</v>
      </c>
      <c r="H237" s="33">
        <v>87.79</v>
      </c>
      <c r="I237" s="33">
        <v>84.46</v>
      </c>
      <c r="J237" s="33">
        <v>78.64</v>
      </c>
      <c r="K237" s="33">
        <v>76.570000000000007</v>
      </c>
      <c r="L237" s="33">
        <v>76.650000000000006</v>
      </c>
      <c r="M237" s="33">
        <v>76.25</v>
      </c>
      <c r="N237" s="33">
        <v>75.81</v>
      </c>
      <c r="O237" s="33">
        <v>76.2</v>
      </c>
      <c r="P237" s="33">
        <v>77.100000000000009</v>
      </c>
      <c r="Q237" s="33">
        <v>77.73</v>
      </c>
      <c r="R237" s="33">
        <v>76.790000000000006</v>
      </c>
      <c r="S237" s="33">
        <v>76.28</v>
      </c>
      <c r="T237" s="33">
        <v>76.239999999999995</v>
      </c>
      <c r="U237" s="33">
        <v>76.17</v>
      </c>
      <c r="V237" s="33">
        <v>76.260000000000005</v>
      </c>
      <c r="W237" s="33">
        <v>75.86</v>
      </c>
      <c r="X237" s="33">
        <v>76.27</v>
      </c>
      <c r="Y237" s="33">
        <v>81.88</v>
      </c>
    </row>
    <row r="238" spans="1:25" x14ac:dyDescent="0.2">
      <c r="A238" s="31">
        <v>42722</v>
      </c>
      <c r="B238" s="33">
        <v>84.94</v>
      </c>
      <c r="C238" s="33">
        <v>87.49</v>
      </c>
      <c r="D238" s="33">
        <v>89.51</v>
      </c>
      <c r="E238" s="33">
        <v>90.01</v>
      </c>
      <c r="F238" s="33">
        <v>90</v>
      </c>
      <c r="G238" s="33">
        <v>89.13</v>
      </c>
      <c r="H238" s="33">
        <v>87.34</v>
      </c>
      <c r="I238" s="33">
        <v>84.7</v>
      </c>
      <c r="J238" s="33">
        <v>79.5</v>
      </c>
      <c r="K238" s="33">
        <v>76.17</v>
      </c>
      <c r="L238" s="33">
        <v>74.92</v>
      </c>
      <c r="M238" s="33">
        <v>75.320000000000007</v>
      </c>
      <c r="N238" s="33">
        <v>76.41</v>
      </c>
      <c r="O238" s="33">
        <v>76.900000000000006</v>
      </c>
      <c r="P238" s="33">
        <v>76.86</v>
      </c>
      <c r="Q238" s="33">
        <v>77.08</v>
      </c>
      <c r="R238" s="33">
        <v>76.77</v>
      </c>
      <c r="S238" s="33">
        <v>75.56</v>
      </c>
      <c r="T238" s="33">
        <v>75.790000000000006</v>
      </c>
      <c r="U238" s="33">
        <v>75.89</v>
      </c>
      <c r="V238" s="33">
        <v>75.22</v>
      </c>
      <c r="W238" s="33">
        <v>74.84</v>
      </c>
      <c r="X238" s="33">
        <v>75.37</v>
      </c>
      <c r="Y238" s="33">
        <v>80.84</v>
      </c>
    </row>
    <row r="239" spans="1:25" x14ac:dyDescent="0.2">
      <c r="A239" s="31">
        <v>42723</v>
      </c>
      <c r="B239" s="33">
        <v>88.69</v>
      </c>
      <c r="C239" s="33">
        <v>91.97</v>
      </c>
      <c r="D239" s="33">
        <v>93.67</v>
      </c>
      <c r="E239" s="33">
        <v>94.06</v>
      </c>
      <c r="F239" s="33">
        <v>93.83</v>
      </c>
      <c r="G239" s="33">
        <v>92.19</v>
      </c>
      <c r="H239" s="33">
        <v>87.85</v>
      </c>
      <c r="I239" s="33">
        <v>84.18</v>
      </c>
      <c r="J239" s="33">
        <v>79.77</v>
      </c>
      <c r="K239" s="33">
        <v>79.73</v>
      </c>
      <c r="L239" s="33">
        <v>79.489999999999995</v>
      </c>
      <c r="M239" s="33">
        <v>78.52</v>
      </c>
      <c r="N239" s="33">
        <v>78.790000000000006</v>
      </c>
      <c r="O239" s="33">
        <v>79.790000000000006</v>
      </c>
      <c r="P239" s="33">
        <v>80.320000000000007</v>
      </c>
      <c r="Q239" s="33">
        <v>80.34</v>
      </c>
      <c r="R239" s="33">
        <v>79.62</v>
      </c>
      <c r="S239" s="33">
        <v>77.58</v>
      </c>
      <c r="T239" s="33">
        <v>76.88</v>
      </c>
      <c r="U239" s="33">
        <v>77.02</v>
      </c>
      <c r="V239" s="33">
        <v>77</v>
      </c>
      <c r="W239" s="33">
        <v>77.08</v>
      </c>
      <c r="X239" s="33">
        <v>78.84</v>
      </c>
      <c r="Y239" s="33">
        <v>84.85</v>
      </c>
    </row>
    <row r="240" spans="1:25" x14ac:dyDescent="0.2">
      <c r="A240" s="31">
        <v>42724</v>
      </c>
      <c r="B240" s="33">
        <v>88.95</v>
      </c>
      <c r="C240" s="33">
        <v>91.01</v>
      </c>
      <c r="D240" s="33">
        <v>92.88</v>
      </c>
      <c r="E240" s="33">
        <v>93.51</v>
      </c>
      <c r="F240" s="33">
        <v>93.23</v>
      </c>
      <c r="G240" s="33">
        <v>92.14</v>
      </c>
      <c r="H240" s="33">
        <v>87.75</v>
      </c>
      <c r="I240" s="33">
        <v>82.41</v>
      </c>
      <c r="J240" s="33">
        <v>78.650000000000006</v>
      </c>
      <c r="K240" s="33">
        <v>78.38</v>
      </c>
      <c r="L240" s="33">
        <v>75.63</v>
      </c>
      <c r="M240" s="33">
        <v>75.52</v>
      </c>
      <c r="N240" s="33">
        <v>76.56</v>
      </c>
      <c r="O240" s="33">
        <v>77.710000000000008</v>
      </c>
      <c r="P240" s="33">
        <v>78.47</v>
      </c>
      <c r="Q240" s="33">
        <v>78.760000000000005</v>
      </c>
      <c r="R240" s="33">
        <v>78.13</v>
      </c>
      <c r="S240" s="33">
        <v>75.95</v>
      </c>
      <c r="T240" s="33">
        <v>75.540000000000006</v>
      </c>
      <c r="U240" s="33">
        <v>75.540000000000006</v>
      </c>
      <c r="V240" s="33">
        <v>75.650000000000006</v>
      </c>
      <c r="W240" s="33">
        <v>75.83</v>
      </c>
      <c r="X240" s="33">
        <v>76.87</v>
      </c>
      <c r="Y240" s="33">
        <v>81.97</v>
      </c>
    </row>
    <row r="241" spans="1:25" x14ac:dyDescent="0.2">
      <c r="A241" s="31">
        <v>42725</v>
      </c>
      <c r="B241" s="33">
        <v>86.72</v>
      </c>
      <c r="C241" s="33">
        <v>89.35</v>
      </c>
      <c r="D241" s="33">
        <v>90.35</v>
      </c>
      <c r="E241" s="33">
        <v>91.22</v>
      </c>
      <c r="F241" s="33">
        <v>92.11</v>
      </c>
      <c r="G241" s="33">
        <v>90.64</v>
      </c>
      <c r="H241" s="33">
        <v>86.54</v>
      </c>
      <c r="I241" s="33">
        <v>81.37</v>
      </c>
      <c r="J241" s="33">
        <v>77.570000000000007</v>
      </c>
      <c r="K241" s="33">
        <v>77.75</v>
      </c>
      <c r="L241" s="33">
        <v>77.25</v>
      </c>
      <c r="M241" s="33">
        <v>76.94</v>
      </c>
      <c r="N241" s="33">
        <v>77.5</v>
      </c>
      <c r="O241" s="33">
        <v>77.83</v>
      </c>
      <c r="P241" s="33">
        <v>78.97</v>
      </c>
      <c r="Q241" s="33">
        <v>79.69</v>
      </c>
      <c r="R241" s="33">
        <v>78.87</v>
      </c>
      <c r="S241" s="33">
        <v>77.239999999999995</v>
      </c>
      <c r="T241" s="33">
        <v>76.62</v>
      </c>
      <c r="U241" s="33">
        <v>77.61</v>
      </c>
      <c r="V241" s="33">
        <v>79.13</v>
      </c>
      <c r="W241" s="33">
        <v>78.460000000000008</v>
      </c>
      <c r="X241" s="33">
        <v>78.75</v>
      </c>
      <c r="Y241" s="33">
        <v>84.89</v>
      </c>
    </row>
    <row r="242" spans="1:25" x14ac:dyDescent="0.2">
      <c r="A242" s="31">
        <v>42726</v>
      </c>
      <c r="B242" s="33">
        <v>86.77</v>
      </c>
      <c r="C242" s="33">
        <v>89.9</v>
      </c>
      <c r="D242" s="33">
        <v>91.28</v>
      </c>
      <c r="E242" s="33">
        <v>91.98</v>
      </c>
      <c r="F242" s="33">
        <v>91.84</v>
      </c>
      <c r="G242" s="33">
        <v>90.16</v>
      </c>
      <c r="H242" s="33">
        <v>85.51</v>
      </c>
      <c r="I242" s="33">
        <v>79.36</v>
      </c>
      <c r="J242" s="33">
        <v>75.5</v>
      </c>
      <c r="K242" s="33">
        <v>75.489999999999995</v>
      </c>
      <c r="L242" s="33">
        <v>75.67</v>
      </c>
      <c r="M242" s="33">
        <v>77.39</v>
      </c>
      <c r="N242" s="33">
        <v>77.09</v>
      </c>
      <c r="O242" s="33">
        <v>77.41</v>
      </c>
      <c r="P242" s="33">
        <v>78.31</v>
      </c>
      <c r="Q242" s="33">
        <v>77.989999999999995</v>
      </c>
      <c r="R242" s="33">
        <v>77.27</v>
      </c>
      <c r="S242" s="33">
        <v>77.150000000000006</v>
      </c>
      <c r="T242" s="33">
        <v>77.06</v>
      </c>
      <c r="U242" s="33">
        <v>76.989999999999995</v>
      </c>
      <c r="V242" s="33">
        <v>76.790000000000006</v>
      </c>
      <c r="W242" s="33">
        <v>76.67</v>
      </c>
      <c r="X242" s="33">
        <v>76.820000000000007</v>
      </c>
      <c r="Y242" s="33">
        <v>82.37</v>
      </c>
    </row>
    <row r="243" spans="1:25" x14ac:dyDescent="0.2">
      <c r="A243" s="31">
        <v>42727</v>
      </c>
      <c r="B243" s="33">
        <v>89.47</v>
      </c>
      <c r="C243" s="33">
        <v>92.2</v>
      </c>
      <c r="D243" s="33">
        <v>93.56</v>
      </c>
      <c r="E243" s="33">
        <v>94.18</v>
      </c>
      <c r="F243" s="33">
        <v>94.08</v>
      </c>
      <c r="G243" s="33">
        <v>92.56</v>
      </c>
      <c r="H243" s="33">
        <v>88.31</v>
      </c>
      <c r="I243" s="33">
        <v>83.42</v>
      </c>
      <c r="J243" s="33">
        <v>80.03</v>
      </c>
      <c r="K243" s="33">
        <v>80.010000000000005</v>
      </c>
      <c r="L243" s="33">
        <v>79.95</v>
      </c>
      <c r="M243" s="33">
        <v>78.8</v>
      </c>
      <c r="N243" s="33">
        <v>78.38</v>
      </c>
      <c r="O243" s="33">
        <v>78.78</v>
      </c>
      <c r="P243" s="33">
        <v>79.83</v>
      </c>
      <c r="Q243" s="33">
        <v>80.960000000000008</v>
      </c>
      <c r="R243" s="33">
        <v>80.53</v>
      </c>
      <c r="S243" s="33">
        <v>79.400000000000006</v>
      </c>
      <c r="T243" s="33">
        <v>79.28</v>
      </c>
      <c r="U243" s="33">
        <v>79.12</v>
      </c>
      <c r="V243" s="33">
        <v>79.16</v>
      </c>
      <c r="W243" s="33">
        <v>78.83</v>
      </c>
      <c r="X243" s="33">
        <v>79.540000000000006</v>
      </c>
      <c r="Y243" s="33">
        <v>85.17</v>
      </c>
    </row>
    <row r="244" spans="1:25" x14ac:dyDescent="0.2">
      <c r="A244" s="31">
        <v>42728</v>
      </c>
      <c r="B244" s="33">
        <v>86.42</v>
      </c>
      <c r="C244" s="33">
        <v>87.48</v>
      </c>
      <c r="D244" s="33">
        <v>89.09</v>
      </c>
      <c r="E244" s="33">
        <v>89.64</v>
      </c>
      <c r="F244" s="33">
        <v>89.71</v>
      </c>
      <c r="G244" s="33">
        <v>88.72</v>
      </c>
      <c r="H244" s="33">
        <v>86.84</v>
      </c>
      <c r="I244" s="33">
        <v>84.12</v>
      </c>
      <c r="J244" s="33">
        <v>81.7</v>
      </c>
      <c r="K244" s="33">
        <v>81.91</v>
      </c>
      <c r="L244" s="33">
        <v>82.05</v>
      </c>
      <c r="M244" s="33">
        <v>81.52</v>
      </c>
      <c r="N244" s="33">
        <v>81.03</v>
      </c>
      <c r="O244" s="33">
        <v>81.11</v>
      </c>
      <c r="P244" s="33">
        <v>81.350000000000009</v>
      </c>
      <c r="Q244" s="33">
        <v>81.33</v>
      </c>
      <c r="R244" s="33">
        <v>81.55</v>
      </c>
      <c r="S244" s="33">
        <v>81.98</v>
      </c>
      <c r="T244" s="33">
        <v>81.760000000000005</v>
      </c>
      <c r="U244" s="33">
        <v>81.52</v>
      </c>
      <c r="V244" s="33">
        <v>81.710000000000008</v>
      </c>
      <c r="W244" s="33">
        <v>81.63</v>
      </c>
      <c r="X244" s="33">
        <v>81.37</v>
      </c>
      <c r="Y244" s="33">
        <v>82.15</v>
      </c>
    </row>
    <row r="245" spans="1:25" x14ac:dyDescent="0.2">
      <c r="A245" s="31">
        <v>42729</v>
      </c>
      <c r="B245" s="33">
        <v>83.77</v>
      </c>
      <c r="C245" s="33">
        <v>86.66</v>
      </c>
      <c r="D245" s="33">
        <v>88.36</v>
      </c>
      <c r="E245" s="33">
        <v>89.13</v>
      </c>
      <c r="F245" s="33">
        <v>89.27</v>
      </c>
      <c r="G245" s="33">
        <v>88.59</v>
      </c>
      <c r="H245" s="33">
        <v>86.71</v>
      </c>
      <c r="I245" s="33">
        <v>85.15</v>
      </c>
      <c r="J245" s="33">
        <v>82.33</v>
      </c>
      <c r="K245" s="33">
        <v>82.25</v>
      </c>
      <c r="L245" s="33">
        <v>82.65</v>
      </c>
      <c r="M245" s="33">
        <v>82.17</v>
      </c>
      <c r="N245" s="33">
        <v>81.84</v>
      </c>
      <c r="O245" s="33">
        <v>81.88</v>
      </c>
      <c r="P245" s="33">
        <v>82.13</v>
      </c>
      <c r="Q245" s="33">
        <v>82.19</v>
      </c>
      <c r="R245" s="33">
        <v>82.1</v>
      </c>
      <c r="S245" s="33">
        <v>82.29</v>
      </c>
      <c r="T245" s="33">
        <v>82.22</v>
      </c>
      <c r="U245" s="33">
        <v>82.07</v>
      </c>
      <c r="V245" s="33">
        <v>82.34</v>
      </c>
      <c r="W245" s="33">
        <v>82.21</v>
      </c>
      <c r="X245" s="33">
        <v>81.88</v>
      </c>
      <c r="Y245" s="33">
        <v>81.69</v>
      </c>
    </row>
    <row r="246" spans="1:25" x14ac:dyDescent="0.2">
      <c r="A246" s="31">
        <v>42730</v>
      </c>
      <c r="B246" s="33">
        <v>84.01</v>
      </c>
      <c r="C246" s="33">
        <v>87.14</v>
      </c>
      <c r="D246" s="33">
        <v>88.62</v>
      </c>
      <c r="E246" s="33">
        <v>89.47</v>
      </c>
      <c r="F246" s="33">
        <v>89.48</v>
      </c>
      <c r="G246" s="33">
        <v>88.39</v>
      </c>
      <c r="H246" s="33">
        <v>84.52</v>
      </c>
      <c r="I246" s="33">
        <v>82.66</v>
      </c>
      <c r="J246" s="33">
        <v>82.58</v>
      </c>
      <c r="K246" s="33">
        <v>82.68</v>
      </c>
      <c r="L246" s="33">
        <v>82.75</v>
      </c>
      <c r="M246" s="33">
        <v>79.850000000000009</v>
      </c>
      <c r="N246" s="33">
        <v>79.37</v>
      </c>
      <c r="O246" s="33">
        <v>79.78</v>
      </c>
      <c r="P246" s="33">
        <v>80.72</v>
      </c>
      <c r="Q246" s="33">
        <v>80.489999999999995</v>
      </c>
      <c r="R246" s="33">
        <v>80.23</v>
      </c>
      <c r="S246" s="33">
        <v>79.66</v>
      </c>
      <c r="T246" s="33">
        <v>79.97</v>
      </c>
      <c r="U246" s="33">
        <v>79.900000000000006</v>
      </c>
      <c r="V246" s="33">
        <v>80.17</v>
      </c>
      <c r="W246" s="33">
        <v>79.91</v>
      </c>
      <c r="X246" s="33">
        <v>79.72</v>
      </c>
      <c r="Y246" s="33">
        <v>81.61</v>
      </c>
    </row>
    <row r="247" spans="1:25" x14ac:dyDescent="0.2">
      <c r="A247" s="31">
        <v>42731</v>
      </c>
      <c r="B247" s="33">
        <v>84.43</v>
      </c>
      <c r="C247" s="33">
        <v>86.53</v>
      </c>
      <c r="D247" s="33">
        <v>88.18</v>
      </c>
      <c r="E247" s="33">
        <v>88.86</v>
      </c>
      <c r="F247" s="33">
        <v>88.84</v>
      </c>
      <c r="G247" s="33">
        <v>88.11</v>
      </c>
      <c r="H247" s="33">
        <v>84.4</v>
      </c>
      <c r="I247" s="33">
        <v>80.06</v>
      </c>
      <c r="J247" s="33">
        <v>79.600000000000009</v>
      </c>
      <c r="K247" s="33">
        <v>79.760000000000005</v>
      </c>
      <c r="L247" s="33">
        <v>79.56</v>
      </c>
      <c r="M247" s="33">
        <v>78.900000000000006</v>
      </c>
      <c r="N247" s="33">
        <v>78.63</v>
      </c>
      <c r="O247" s="33">
        <v>79.09</v>
      </c>
      <c r="P247" s="33">
        <v>79.25</v>
      </c>
      <c r="Q247" s="33">
        <v>79.350000000000009</v>
      </c>
      <c r="R247" s="33">
        <v>78.98</v>
      </c>
      <c r="S247" s="33">
        <v>79.03</v>
      </c>
      <c r="T247" s="33">
        <v>79.14</v>
      </c>
      <c r="U247" s="33">
        <v>79.03</v>
      </c>
      <c r="V247" s="33">
        <v>79.430000000000007</v>
      </c>
      <c r="W247" s="33">
        <v>79.09</v>
      </c>
      <c r="X247" s="33">
        <v>78.87</v>
      </c>
      <c r="Y247" s="33">
        <v>79.83</v>
      </c>
    </row>
    <row r="248" spans="1:25" x14ac:dyDescent="0.2">
      <c r="A248" s="31">
        <v>42732</v>
      </c>
      <c r="B248" s="33">
        <v>82.5</v>
      </c>
      <c r="C248" s="33">
        <v>85.07</v>
      </c>
      <c r="D248" s="33">
        <v>86.53</v>
      </c>
      <c r="E248" s="33">
        <v>87.31</v>
      </c>
      <c r="F248" s="33">
        <v>87.39</v>
      </c>
      <c r="G248" s="33">
        <v>86.34</v>
      </c>
      <c r="H248" s="33">
        <v>82.27</v>
      </c>
      <c r="I248" s="33">
        <v>81.13</v>
      </c>
      <c r="J248" s="33">
        <v>81.63</v>
      </c>
      <c r="K248" s="33">
        <v>81.710000000000008</v>
      </c>
      <c r="L248" s="33">
        <v>81.7</v>
      </c>
      <c r="M248" s="33">
        <v>81.290000000000006</v>
      </c>
      <c r="N248" s="33">
        <v>81.17</v>
      </c>
      <c r="O248" s="33">
        <v>80.98</v>
      </c>
      <c r="P248" s="33">
        <v>81.28</v>
      </c>
      <c r="Q248" s="33">
        <v>81.650000000000006</v>
      </c>
      <c r="R248" s="33">
        <v>81.260000000000005</v>
      </c>
      <c r="S248" s="33">
        <v>81.320000000000007</v>
      </c>
      <c r="T248" s="33">
        <v>81.69</v>
      </c>
      <c r="U248" s="33">
        <v>81.710000000000008</v>
      </c>
      <c r="V248" s="33">
        <v>81.78</v>
      </c>
      <c r="W248" s="33">
        <v>81.489999999999995</v>
      </c>
      <c r="X248" s="33">
        <v>81.23</v>
      </c>
      <c r="Y248" s="33">
        <v>83.8</v>
      </c>
    </row>
    <row r="249" spans="1:25" x14ac:dyDescent="0.2">
      <c r="A249" s="31">
        <v>42733</v>
      </c>
      <c r="B249" s="33">
        <v>87.88</v>
      </c>
      <c r="C249" s="33">
        <v>90.1</v>
      </c>
      <c r="D249" s="33">
        <v>91.81</v>
      </c>
      <c r="E249" s="33">
        <v>92.76</v>
      </c>
      <c r="F249" s="33">
        <v>92.47</v>
      </c>
      <c r="G249" s="33">
        <v>91.24</v>
      </c>
      <c r="H249" s="33">
        <v>87.7</v>
      </c>
      <c r="I249" s="33">
        <v>82.63</v>
      </c>
      <c r="J249" s="33">
        <v>82.01</v>
      </c>
      <c r="K249" s="33">
        <v>82.16</v>
      </c>
      <c r="L249" s="33">
        <v>81.95</v>
      </c>
      <c r="M249" s="33">
        <v>81.55</v>
      </c>
      <c r="N249" s="33">
        <v>81.11</v>
      </c>
      <c r="O249" s="33">
        <v>81.19</v>
      </c>
      <c r="P249" s="33">
        <v>81.84</v>
      </c>
      <c r="Q249" s="33">
        <v>82.14</v>
      </c>
      <c r="R249" s="33">
        <v>81.86</v>
      </c>
      <c r="S249" s="33">
        <v>81.73</v>
      </c>
      <c r="T249" s="33">
        <v>82.12</v>
      </c>
      <c r="U249" s="33">
        <v>82.01</v>
      </c>
      <c r="V249" s="33">
        <v>82.2</v>
      </c>
      <c r="W249" s="33">
        <v>81.64</v>
      </c>
      <c r="X249" s="33">
        <v>80.88</v>
      </c>
      <c r="Y249" s="33">
        <v>83</v>
      </c>
    </row>
    <row r="250" spans="1:25" x14ac:dyDescent="0.2">
      <c r="A250" s="31">
        <v>42734</v>
      </c>
      <c r="B250" s="33">
        <v>85.42</v>
      </c>
      <c r="C250" s="33">
        <v>88.45</v>
      </c>
      <c r="D250" s="33">
        <v>89.62</v>
      </c>
      <c r="E250" s="33">
        <v>90.33</v>
      </c>
      <c r="F250" s="33">
        <v>91.18</v>
      </c>
      <c r="G250" s="33">
        <v>89.8</v>
      </c>
      <c r="H250" s="33">
        <v>85.79</v>
      </c>
      <c r="I250" s="33">
        <v>81.91</v>
      </c>
      <c r="J250" s="33">
        <v>80.73</v>
      </c>
      <c r="K250" s="33">
        <v>80.64</v>
      </c>
      <c r="L250" s="33">
        <v>80.400000000000006</v>
      </c>
      <c r="M250" s="33">
        <v>79.91</v>
      </c>
      <c r="N250" s="33">
        <v>79.88</v>
      </c>
      <c r="O250" s="33">
        <v>80.23</v>
      </c>
      <c r="P250" s="33">
        <v>81.350000000000009</v>
      </c>
      <c r="Q250" s="33">
        <v>82.19</v>
      </c>
      <c r="R250" s="33">
        <v>81.64</v>
      </c>
      <c r="S250" s="33">
        <v>80.23</v>
      </c>
      <c r="T250" s="33">
        <v>79.73</v>
      </c>
      <c r="U250" s="33">
        <v>80.02</v>
      </c>
      <c r="V250" s="33">
        <v>79.960000000000008</v>
      </c>
      <c r="W250" s="33">
        <v>79.739999999999995</v>
      </c>
      <c r="X250" s="33">
        <v>79.760000000000005</v>
      </c>
      <c r="Y250" s="33">
        <v>82.33</v>
      </c>
    </row>
    <row r="251" spans="1:25" ht="11.25" customHeight="1" x14ac:dyDescent="0.2">
      <c r="A251" s="31">
        <v>42735</v>
      </c>
      <c r="B251" s="33">
        <v>85.08</v>
      </c>
      <c r="C251" s="33">
        <v>88.16</v>
      </c>
      <c r="D251" s="33">
        <v>89.91</v>
      </c>
      <c r="E251" s="33">
        <v>90.79</v>
      </c>
      <c r="F251" s="33">
        <v>90.78</v>
      </c>
      <c r="G251" s="33">
        <v>90.17</v>
      </c>
      <c r="H251" s="33">
        <v>88.16</v>
      </c>
      <c r="I251" s="33">
        <v>87.79</v>
      </c>
      <c r="J251" s="33">
        <v>84.59</v>
      </c>
      <c r="K251" s="33">
        <v>83.53</v>
      </c>
      <c r="L251" s="33">
        <v>83.45</v>
      </c>
      <c r="M251" s="33">
        <v>83.06</v>
      </c>
      <c r="N251" s="33">
        <v>82.44</v>
      </c>
      <c r="O251" s="33">
        <v>82.35</v>
      </c>
      <c r="P251" s="33">
        <v>83.22</v>
      </c>
      <c r="Q251" s="33">
        <v>84.02</v>
      </c>
      <c r="R251" s="33">
        <v>82.77</v>
      </c>
      <c r="S251" s="33">
        <v>82.06</v>
      </c>
      <c r="T251" s="33">
        <v>82.36</v>
      </c>
      <c r="U251" s="33">
        <v>82.35</v>
      </c>
      <c r="V251" s="33">
        <v>82.36</v>
      </c>
      <c r="W251" s="33">
        <v>81.93</v>
      </c>
      <c r="X251" s="33">
        <v>81.38</v>
      </c>
      <c r="Y251" s="33">
        <v>81.680000000000007</v>
      </c>
    </row>
    <row r="253" spans="1:25" x14ac:dyDescent="0.2">
      <c r="A253" s="133" t="s">
        <v>61</v>
      </c>
      <c r="B253" s="130" t="s">
        <v>119</v>
      </c>
      <c r="C253" s="131"/>
      <c r="D253" s="131"/>
      <c r="E253" s="131"/>
      <c r="F253" s="131"/>
      <c r="G253" s="131"/>
      <c r="H253" s="131"/>
      <c r="I253" s="131"/>
      <c r="J253" s="131"/>
      <c r="K253" s="131"/>
      <c r="L253" s="131"/>
      <c r="M253" s="131"/>
      <c r="N253" s="131"/>
      <c r="O253" s="131"/>
      <c r="P253" s="131"/>
      <c r="Q253" s="131"/>
      <c r="R253" s="131"/>
      <c r="S253" s="131"/>
      <c r="T253" s="131"/>
      <c r="U253" s="131"/>
      <c r="V253" s="131"/>
      <c r="W253" s="131"/>
      <c r="X253" s="131"/>
      <c r="Y253" s="132"/>
    </row>
    <row r="254" spans="1:25" ht="24" x14ac:dyDescent="0.2">
      <c r="A254" s="134"/>
      <c r="B254" s="58" t="s">
        <v>78</v>
      </c>
      <c r="C254" s="59" t="s">
        <v>79</v>
      </c>
      <c r="D254" s="60" t="s">
        <v>80</v>
      </c>
      <c r="E254" s="59" t="s">
        <v>81</v>
      </c>
      <c r="F254" s="59" t="s">
        <v>82</v>
      </c>
      <c r="G254" s="59" t="s">
        <v>83</v>
      </c>
      <c r="H254" s="59" t="s">
        <v>84</v>
      </c>
      <c r="I254" s="59" t="s">
        <v>85</v>
      </c>
      <c r="J254" s="59" t="s">
        <v>86</v>
      </c>
      <c r="K254" s="58" t="s">
        <v>87</v>
      </c>
      <c r="L254" s="59" t="s">
        <v>88</v>
      </c>
      <c r="M254" s="61" t="s">
        <v>89</v>
      </c>
      <c r="N254" s="58" t="s">
        <v>90</v>
      </c>
      <c r="O254" s="59" t="s">
        <v>91</v>
      </c>
      <c r="P254" s="61" t="s">
        <v>92</v>
      </c>
      <c r="Q254" s="60" t="s">
        <v>93</v>
      </c>
      <c r="R254" s="59" t="s">
        <v>94</v>
      </c>
      <c r="S254" s="60" t="s">
        <v>95</v>
      </c>
      <c r="T254" s="59" t="s">
        <v>96</v>
      </c>
      <c r="U254" s="60" t="s">
        <v>97</v>
      </c>
      <c r="V254" s="59" t="s">
        <v>98</v>
      </c>
      <c r="W254" s="60" t="s">
        <v>99</v>
      </c>
      <c r="X254" s="59" t="s">
        <v>100</v>
      </c>
      <c r="Y254" s="59" t="s">
        <v>101</v>
      </c>
    </row>
    <row r="255" spans="1:25" x14ac:dyDescent="0.2">
      <c r="A255" s="31">
        <v>42705</v>
      </c>
      <c r="B255" s="33">
        <v>223.02</v>
      </c>
      <c r="C255" s="33">
        <v>235.54</v>
      </c>
      <c r="D255" s="33">
        <v>245.36</v>
      </c>
      <c r="E255" s="33">
        <v>245.72</v>
      </c>
      <c r="F255" s="33">
        <v>245.15</v>
      </c>
      <c r="G255" s="33">
        <v>241.1</v>
      </c>
      <c r="H255" s="33">
        <v>229.36</v>
      </c>
      <c r="I255" s="33">
        <v>218.71</v>
      </c>
      <c r="J255" s="33">
        <v>212.26</v>
      </c>
      <c r="K255" s="33">
        <v>214.53</v>
      </c>
      <c r="L255" s="33">
        <v>212.99</v>
      </c>
      <c r="M255" s="33">
        <v>215.96</v>
      </c>
      <c r="N255" s="33">
        <v>221.36</v>
      </c>
      <c r="O255" s="33">
        <v>223.17</v>
      </c>
      <c r="P255" s="33">
        <v>225.08</v>
      </c>
      <c r="Q255" s="33">
        <v>225.62</v>
      </c>
      <c r="R255" s="33">
        <v>226.29</v>
      </c>
      <c r="S255" s="33">
        <v>221.55</v>
      </c>
      <c r="T255" s="33">
        <v>213.29</v>
      </c>
      <c r="U255" s="33">
        <v>207.86</v>
      </c>
      <c r="V255" s="33">
        <v>211.94</v>
      </c>
      <c r="W255" s="33">
        <v>216.22</v>
      </c>
      <c r="X255" s="33">
        <v>221.76</v>
      </c>
      <c r="Y255" s="33">
        <v>230.11</v>
      </c>
    </row>
    <row r="256" spans="1:25" x14ac:dyDescent="0.2">
      <c r="A256" s="31">
        <v>42706</v>
      </c>
      <c r="B256" s="33">
        <v>232.36</v>
      </c>
      <c r="C256" s="33">
        <v>231.08</v>
      </c>
      <c r="D256" s="33">
        <v>238.18</v>
      </c>
      <c r="E256" s="33">
        <v>243.48</v>
      </c>
      <c r="F256" s="33">
        <v>244.06</v>
      </c>
      <c r="G256" s="33">
        <v>240.85</v>
      </c>
      <c r="H256" s="33">
        <v>229.29</v>
      </c>
      <c r="I256" s="33">
        <v>216.61</v>
      </c>
      <c r="J256" s="33">
        <v>208.85</v>
      </c>
      <c r="K256" s="33">
        <v>204.16</v>
      </c>
      <c r="L256" s="33">
        <v>208.4</v>
      </c>
      <c r="M256" s="33">
        <v>211.26</v>
      </c>
      <c r="N256" s="33">
        <v>215.33</v>
      </c>
      <c r="O256" s="33">
        <v>215.39</v>
      </c>
      <c r="P256" s="33">
        <v>212.51</v>
      </c>
      <c r="Q256" s="33">
        <v>214.33</v>
      </c>
      <c r="R256" s="33">
        <v>214.08</v>
      </c>
      <c r="S256" s="33">
        <v>206.87</v>
      </c>
      <c r="T256" s="33">
        <v>200.56</v>
      </c>
      <c r="U256" s="33">
        <v>200.38</v>
      </c>
      <c r="V256" s="33">
        <v>200.96</v>
      </c>
      <c r="W256" s="33">
        <v>205.2</v>
      </c>
      <c r="X256" s="33">
        <v>210.84</v>
      </c>
      <c r="Y256" s="33">
        <v>219.85</v>
      </c>
    </row>
    <row r="257" spans="1:25" x14ac:dyDescent="0.2">
      <c r="A257" s="31">
        <v>42707</v>
      </c>
      <c r="B257" s="33">
        <v>230.77</v>
      </c>
      <c r="C257" s="33">
        <v>238.87</v>
      </c>
      <c r="D257" s="33">
        <v>243.66</v>
      </c>
      <c r="E257" s="33">
        <v>245.64</v>
      </c>
      <c r="F257" s="33">
        <v>244.66</v>
      </c>
      <c r="G257" s="33">
        <v>242.31</v>
      </c>
      <c r="H257" s="33">
        <v>234.96</v>
      </c>
      <c r="I257" s="33">
        <v>224.41</v>
      </c>
      <c r="J257" s="33">
        <v>214.27</v>
      </c>
      <c r="K257" s="33">
        <v>205.33</v>
      </c>
      <c r="L257" s="33">
        <v>203.78</v>
      </c>
      <c r="M257" s="33">
        <v>207.53</v>
      </c>
      <c r="N257" s="33">
        <v>209.65</v>
      </c>
      <c r="O257" s="33">
        <v>210.68</v>
      </c>
      <c r="P257" s="33">
        <v>211.82</v>
      </c>
      <c r="Q257" s="33">
        <v>211.99</v>
      </c>
      <c r="R257" s="33">
        <v>210.12</v>
      </c>
      <c r="S257" s="33">
        <v>203.38</v>
      </c>
      <c r="T257" s="33">
        <v>197.32</v>
      </c>
      <c r="U257" s="33">
        <v>196.6</v>
      </c>
      <c r="V257" s="33">
        <v>200.75</v>
      </c>
      <c r="W257" s="33">
        <v>203.28</v>
      </c>
      <c r="X257" s="33">
        <v>204.57</v>
      </c>
      <c r="Y257" s="33">
        <v>211.48</v>
      </c>
    </row>
    <row r="258" spans="1:25" x14ac:dyDescent="0.2">
      <c r="A258" s="31">
        <v>42708</v>
      </c>
      <c r="B258" s="33">
        <v>218.49</v>
      </c>
      <c r="C258" s="33">
        <v>225.35</v>
      </c>
      <c r="D258" s="33">
        <v>229.76</v>
      </c>
      <c r="E258" s="33">
        <v>231.22</v>
      </c>
      <c r="F258" s="33">
        <v>231.05</v>
      </c>
      <c r="G258" s="33">
        <v>230.16</v>
      </c>
      <c r="H258" s="33">
        <v>226.91</v>
      </c>
      <c r="I258" s="33">
        <v>221.45</v>
      </c>
      <c r="J258" s="33">
        <v>216.71</v>
      </c>
      <c r="K258" s="33">
        <v>206.91</v>
      </c>
      <c r="L258" s="33">
        <v>206.52</v>
      </c>
      <c r="M258" s="33">
        <v>207.34</v>
      </c>
      <c r="N258" s="33">
        <v>210.29</v>
      </c>
      <c r="O258" s="33">
        <v>211.79</v>
      </c>
      <c r="P258" s="33">
        <v>209.87</v>
      </c>
      <c r="Q258" s="33">
        <v>210.72</v>
      </c>
      <c r="R258" s="33">
        <v>208.05</v>
      </c>
      <c r="S258" s="33">
        <v>203.65</v>
      </c>
      <c r="T258" s="33">
        <v>197.38</v>
      </c>
      <c r="U258" s="33">
        <v>197.67</v>
      </c>
      <c r="V258" s="33">
        <v>199.64</v>
      </c>
      <c r="W258" s="33">
        <v>203.92</v>
      </c>
      <c r="X258" s="33">
        <v>207.37</v>
      </c>
      <c r="Y258" s="33">
        <v>215.58</v>
      </c>
    </row>
    <row r="259" spans="1:25" x14ac:dyDescent="0.2">
      <c r="A259" s="31">
        <v>42709</v>
      </c>
      <c r="B259" s="33">
        <v>218.53</v>
      </c>
      <c r="C259" s="33">
        <v>220.61</v>
      </c>
      <c r="D259" s="33">
        <v>224.56</v>
      </c>
      <c r="E259" s="33">
        <v>226.46</v>
      </c>
      <c r="F259" s="33">
        <v>225.92</v>
      </c>
      <c r="G259" s="33">
        <v>222.19</v>
      </c>
      <c r="H259" s="33">
        <v>210.46</v>
      </c>
      <c r="I259" s="33">
        <v>199.91</v>
      </c>
      <c r="J259" s="33">
        <v>198.25</v>
      </c>
      <c r="K259" s="33">
        <v>198.21</v>
      </c>
      <c r="L259" s="33">
        <v>198.71</v>
      </c>
      <c r="M259" s="33">
        <v>198.84</v>
      </c>
      <c r="N259" s="33">
        <v>197.67</v>
      </c>
      <c r="O259" s="33">
        <v>198.19</v>
      </c>
      <c r="P259" s="33">
        <v>200.31</v>
      </c>
      <c r="Q259" s="33">
        <v>200.63</v>
      </c>
      <c r="R259" s="33">
        <v>197.8</v>
      </c>
      <c r="S259" s="33">
        <v>197.01</v>
      </c>
      <c r="T259" s="33">
        <v>197.67</v>
      </c>
      <c r="U259" s="33">
        <v>197.44</v>
      </c>
      <c r="V259" s="33">
        <v>197.35</v>
      </c>
      <c r="W259" s="33">
        <v>195.96</v>
      </c>
      <c r="X259" s="33">
        <v>194.96</v>
      </c>
      <c r="Y259" s="33">
        <v>199.67</v>
      </c>
    </row>
    <row r="260" spans="1:25" x14ac:dyDescent="0.2">
      <c r="A260" s="31">
        <v>42710</v>
      </c>
      <c r="B260" s="33">
        <v>209</v>
      </c>
      <c r="C260" s="33">
        <v>214.88</v>
      </c>
      <c r="D260" s="33">
        <v>218.89</v>
      </c>
      <c r="E260" s="33">
        <v>220.82</v>
      </c>
      <c r="F260" s="33">
        <v>220.94</v>
      </c>
      <c r="G260" s="33">
        <v>218.25</v>
      </c>
      <c r="H260" s="33">
        <v>211.03</v>
      </c>
      <c r="I260" s="33">
        <v>204.89</v>
      </c>
      <c r="J260" s="33">
        <v>201.49</v>
      </c>
      <c r="K260" s="33">
        <v>198.18</v>
      </c>
      <c r="L260" s="33">
        <v>197.27</v>
      </c>
      <c r="M260" s="33">
        <v>198.88</v>
      </c>
      <c r="N260" s="33">
        <v>201.88</v>
      </c>
      <c r="O260" s="33">
        <v>202.86</v>
      </c>
      <c r="P260" s="33">
        <v>205.2</v>
      </c>
      <c r="Q260" s="33">
        <v>205.78</v>
      </c>
      <c r="R260" s="33">
        <v>204.2</v>
      </c>
      <c r="S260" s="33">
        <v>199.76</v>
      </c>
      <c r="T260" s="33">
        <v>195.55</v>
      </c>
      <c r="U260" s="33">
        <v>195.28</v>
      </c>
      <c r="V260" s="33">
        <v>198.15</v>
      </c>
      <c r="W260" s="33">
        <v>201.82</v>
      </c>
      <c r="X260" s="33">
        <v>206.7</v>
      </c>
      <c r="Y260" s="33">
        <v>215.19</v>
      </c>
    </row>
    <row r="261" spans="1:25" x14ac:dyDescent="0.2">
      <c r="A261" s="31">
        <v>42711</v>
      </c>
      <c r="B261" s="33">
        <v>223.2</v>
      </c>
      <c r="C261" s="33">
        <v>230.29</v>
      </c>
      <c r="D261" s="33">
        <v>233.74</v>
      </c>
      <c r="E261" s="33">
        <v>235.41</v>
      </c>
      <c r="F261" s="33">
        <v>235.57</v>
      </c>
      <c r="G261" s="33">
        <v>232.49</v>
      </c>
      <c r="H261" s="33">
        <v>220.42</v>
      </c>
      <c r="I261" s="33">
        <v>208.86</v>
      </c>
      <c r="J261" s="33">
        <v>203.5</v>
      </c>
      <c r="K261" s="33">
        <v>200.61</v>
      </c>
      <c r="L261" s="33">
        <v>199.4</v>
      </c>
      <c r="M261" s="33">
        <v>201</v>
      </c>
      <c r="N261" s="33">
        <v>205.19</v>
      </c>
      <c r="O261" s="33">
        <v>205.84</v>
      </c>
      <c r="P261" s="33">
        <v>208.25</v>
      </c>
      <c r="Q261" s="33">
        <v>209.15</v>
      </c>
      <c r="R261" s="33">
        <v>208.23</v>
      </c>
      <c r="S261" s="33">
        <v>201.29</v>
      </c>
      <c r="T261" s="33">
        <v>198.16</v>
      </c>
      <c r="U261" s="33">
        <v>197</v>
      </c>
      <c r="V261" s="33">
        <v>197.62</v>
      </c>
      <c r="W261" s="33">
        <v>198.95</v>
      </c>
      <c r="X261" s="33">
        <v>204.28</v>
      </c>
      <c r="Y261" s="33">
        <v>212.99</v>
      </c>
    </row>
    <row r="262" spans="1:25" x14ac:dyDescent="0.2">
      <c r="A262" s="31">
        <v>42712</v>
      </c>
      <c r="B262" s="33">
        <v>219.76</v>
      </c>
      <c r="C262" s="33">
        <v>226.97</v>
      </c>
      <c r="D262" s="33">
        <v>230.09</v>
      </c>
      <c r="E262" s="33">
        <v>232</v>
      </c>
      <c r="F262" s="33">
        <v>232.33</v>
      </c>
      <c r="G262" s="33">
        <v>229.23</v>
      </c>
      <c r="H262" s="33">
        <v>217.48</v>
      </c>
      <c r="I262" s="33">
        <v>206.06</v>
      </c>
      <c r="J262" s="33">
        <v>199.66</v>
      </c>
      <c r="K262" s="33">
        <v>201.43</v>
      </c>
      <c r="L262" s="33">
        <v>199.41</v>
      </c>
      <c r="M262" s="33">
        <v>202.29</v>
      </c>
      <c r="N262" s="33">
        <v>206.43</v>
      </c>
      <c r="O262" s="33">
        <v>207.49</v>
      </c>
      <c r="P262" s="33">
        <v>210.54</v>
      </c>
      <c r="Q262" s="33">
        <v>211.88</v>
      </c>
      <c r="R262" s="33">
        <v>208.49</v>
      </c>
      <c r="S262" s="33">
        <v>200.32</v>
      </c>
      <c r="T262" s="33">
        <v>196.41</v>
      </c>
      <c r="U262" s="33">
        <v>196.35</v>
      </c>
      <c r="V262" s="33">
        <v>196.97</v>
      </c>
      <c r="W262" s="33">
        <v>197.23</v>
      </c>
      <c r="X262" s="33">
        <v>203.17</v>
      </c>
      <c r="Y262" s="33">
        <v>211.78</v>
      </c>
    </row>
    <row r="263" spans="1:25" x14ac:dyDescent="0.2">
      <c r="A263" s="31">
        <v>42713</v>
      </c>
      <c r="B263" s="33">
        <v>217.76</v>
      </c>
      <c r="C263" s="33">
        <v>221.63</v>
      </c>
      <c r="D263" s="33">
        <v>224.8</v>
      </c>
      <c r="E263" s="33">
        <v>225.63</v>
      </c>
      <c r="F263" s="33">
        <v>225.85</v>
      </c>
      <c r="G263" s="33">
        <v>222.9</v>
      </c>
      <c r="H263" s="33">
        <v>211.98</v>
      </c>
      <c r="I263" s="33">
        <v>201.07</v>
      </c>
      <c r="J263" s="33">
        <v>199.41</v>
      </c>
      <c r="K263" s="33">
        <v>200.18</v>
      </c>
      <c r="L263" s="33">
        <v>200</v>
      </c>
      <c r="M263" s="33">
        <v>199.01</v>
      </c>
      <c r="N263" s="33">
        <v>200.28</v>
      </c>
      <c r="O263" s="33">
        <v>201.06</v>
      </c>
      <c r="P263" s="33">
        <v>203.03</v>
      </c>
      <c r="Q263" s="33">
        <v>205.49</v>
      </c>
      <c r="R263" s="33">
        <v>204.58</v>
      </c>
      <c r="S263" s="33">
        <v>200.88</v>
      </c>
      <c r="T263" s="33">
        <v>198.35</v>
      </c>
      <c r="U263" s="33">
        <v>199.67</v>
      </c>
      <c r="V263" s="33">
        <v>199.65</v>
      </c>
      <c r="W263" s="33">
        <v>198.56</v>
      </c>
      <c r="X263" s="33">
        <v>203.85</v>
      </c>
      <c r="Y263" s="33">
        <v>212.13</v>
      </c>
    </row>
    <row r="264" spans="1:25" x14ac:dyDescent="0.2">
      <c r="A264" s="31">
        <v>42714</v>
      </c>
      <c r="B264" s="33">
        <v>220.61</v>
      </c>
      <c r="C264" s="33">
        <v>223.72</v>
      </c>
      <c r="D264" s="33">
        <v>225.43</v>
      </c>
      <c r="E264" s="33">
        <v>226.94</v>
      </c>
      <c r="F264" s="33">
        <v>226.7</v>
      </c>
      <c r="G264" s="33">
        <v>225.87</v>
      </c>
      <c r="H264" s="33">
        <v>225.95</v>
      </c>
      <c r="I264" s="33">
        <v>219.1</v>
      </c>
      <c r="J264" s="33">
        <v>210.73</v>
      </c>
      <c r="K264" s="33">
        <v>202.48</v>
      </c>
      <c r="L264" s="33">
        <v>199.85</v>
      </c>
      <c r="M264" s="33">
        <v>199.68</v>
      </c>
      <c r="N264" s="33">
        <v>202.59</v>
      </c>
      <c r="O264" s="33">
        <v>204.61</v>
      </c>
      <c r="P264" s="33">
        <v>206.83</v>
      </c>
      <c r="Q264" s="33">
        <v>207.98</v>
      </c>
      <c r="R264" s="33">
        <v>206.08</v>
      </c>
      <c r="S264" s="33">
        <v>200.13</v>
      </c>
      <c r="T264" s="33">
        <v>198.8</v>
      </c>
      <c r="U264" s="33">
        <v>198.4</v>
      </c>
      <c r="V264" s="33">
        <v>198.81</v>
      </c>
      <c r="W264" s="33">
        <v>200.75</v>
      </c>
      <c r="X264" s="33">
        <v>204.79</v>
      </c>
      <c r="Y264" s="33">
        <v>212.5</v>
      </c>
    </row>
    <row r="265" spans="1:25" x14ac:dyDescent="0.2">
      <c r="A265" s="31">
        <v>42715</v>
      </c>
      <c r="B265" s="33">
        <v>216.57</v>
      </c>
      <c r="C265" s="33">
        <v>223.96</v>
      </c>
      <c r="D265" s="33">
        <v>228.33</v>
      </c>
      <c r="E265" s="33">
        <v>230.05</v>
      </c>
      <c r="F265" s="33">
        <v>230.44</v>
      </c>
      <c r="G265" s="33">
        <v>228.1</v>
      </c>
      <c r="H265" s="33">
        <v>224.97</v>
      </c>
      <c r="I265" s="33">
        <v>221.16</v>
      </c>
      <c r="J265" s="33">
        <v>214.35</v>
      </c>
      <c r="K265" s="33">
        <v>203.84</v>
      </c>
      <c r="L265" s="33">
        <v>199.11</v>
      </c>
      <c r="M265" s="33">
        <v>198.97</v>
      </c>
      <c r="N265" s="33">
        <v>200.75</v>
      </c>
      <c r="O265" s="33">
        <v>203.86</v>
      </c>
      <c r="P265" s="33">
        <v>205.54</v>
      </c>
      <c r="Q265" s="33">
        <v>205.6</v>
      </c>
      <c r="R265" s="33">
        <v>204.28</v>
      </c>
      <c r="S265" s="33">
        <v>199.55</v>
      </c>
      <c r="T265" s="33">
        <v>200.35</v>
      </c>
      <c r="U265" s="33">
        <v>200.1</v>
      </c>
      <c r="V265" s="33">
        <v>199.72</v>
      </c>
      <c r="W265" s="33">
        <v>198.01</v>
      </c>
      <c r="X265" s="33">
        <v>202.59</v>
      </c>
      <c r="Y265" s="33">
        <v>206.79</v>
      </c>
    </row>
    <row r="266" spans="1:25" x14ac:dyDescent="0.2">
      <c r="A266" s="31">
        <v>42716</v>
      </c>
      <c r="B266" s="33">
        <v>215.01</v>
      </c>
      <c r="C266" s="33">
        <v>221.7</v>
      </c>
      <c r="D266" s="33">
        <v>225.84</v>
      </c>
      <c r="E266" s="33">
        <v>227.8</v>
      </c>
      <c r="F266" s="33">
        <v>227.7</v>
      </c>
      <c r="G266" s="33">
        <v>224.57</v>
      </c>
      <c r="H266" s="33">
        <v>215.83</v>
      </c>
      <c r="I266" s="33">
        <v>209.51</v>
      </c>
      <c r="J266" s="33">
        <v>207.19</v>
      </c>
      <c r="K266" s="33">
        <v>204.74</v>
      </c>
      <c r="L266" s="33">
        <v>202.94</v>
      </c>
      <c r="M266" s="33">
        <v>205.31</v>
      </c>
      <c r="N266" s="33">
        <v>209.57</v>
      </c>
      <c r="O266" s="33">
        <v>211.38</v>
      </c>
      <c r="P266" s="33">
        <v>214.12</v>
      </c>
      <c r="Q266" s="33">
        <v>214.9</v>
      </c>
      <c r="R266" s="33">
        <v>212.43</v>
      </c>
      <c r="S266" s="33">
        <v>205.65</v>
      </c>
      <c r="T266" s="33">
        <v>200.22</v>
      </c>
      <c r="U266" s="33">
        <v>198.37</v>
      </c>
      <c r="V266" s="33">
        <v>199.88</v>
      </c>
      <c r="W266" s="33">
        <v>201.43</v>
      </c>
      <c r="X266" s="33">
        <v>206.4</v>
      </c>
      <c r="Y266" s="33">
        <v>215</v>
      </c>
    </row>
    <row r="267" spans="1:25" x14ac:dyDescent="0.2">
      <c r="A267" s="31">
        <v>42717</v>
      </c>
      <c r="B267" s="33">
        <v>222.1</v>
      </c>
      <c r="C267" s="33">
        <v>229.25</v>
      </c>
      <c r="D267" s="33">
        <v>233.44</v>
      </c>
      <c r="E267" s="33">
        <v>234.36</v>
      </c>
      <c r="F267" s="33">
        <v>233.88</v>
      </c>
      <c r="G267" s="33">
        <v>230.25</v>
      </c>
      <c r="H267" s="33">
        <v>219.59</v>
      </c>
      <c r="I267" s="33">
        <v>210.83</v>
      </c>
      <c r="J267" s="33">
        <v>207.19</v>
      </c>
      <c r="K267" s="33">
        <v>203.54</v>
      </c>
      <c r="L267" s="33">
        <v>201.98</v>
      </c>
      <c r="M267" s="33">
        <v>204.31</v>
      </c>
      <c r="N267" s="33">
        <v>208.92</v>
      </c>
      <c r="O267" s="33">
        <v>210.72</v>
      </c>
      <c r="P267" s="33">
        <v>211</v>
      </c>
      <c r="Q267" s="33">
        <v>210.95</v>
      </c>
      <c r="R267" s="33">
        <v>208.73</v>
      </c>
      <c r="S267" s="33">
        <v>202.71</v>
      </c>
      <c r="T267" s="33">
        <v>200.53</v>
      </c>
      <c r="U267" s="33">
        <v>200.63</v>
      </c>
      <c r="V267" s="33">
        <v>201.53</v>
      </c>
      <c r="W267" s="33">
        <v>202.5</v>
      </c>
      <c r="X267" s="33">
        <v>204.78</v>
      </c>
      <c r="Y267" s="33">
        <v>212.35</v>
      </c>
    </row>
    <row r="268" spans="1:25" x14ac:dyDescent="0.2">
      <c r="A268" s="31">
        <v>42718</v>
      </c>
      <c r="B268" s="33">
        <v>220.63</v>
      </c>
      <c r="C268" s="33">
        <v>228.06</v>
      </c>
      <c r="D268" s="33">
        <v>232.72</v>
      </c>
      <c r="E268" s="33">
        <v>233.11</v>
      </c>
      <c r="F268" s="33">
        <v>232.45</v>
      </c>
      <c r="G268" s="33">
        <v>229</v>
      </c>
      <c r="H268" s="33">
        <v>218.08</v>
      </c>
      <c r="I268" s="33">
        <v>208.31</v>
      </c>
      <c r="J268" s="33">
        <v>202.41</v>
      </c>
      <c r="K268" s="33">
        <v>201.74</v>
      </c>
      <c r="L268" s="33">
        <v>201.96</v>
      </c>
      <c r="M268" s="33">
        <v>204.43</v>
      </c>
      <c r="N268" s="33">
        <v>207.5</v>
      </c>
      <c r="O268" s="33">
        <v>208.23</v>
      </c>
      <c r="P268" s="33">
        <v>211.15</v>
      </c>
      <c r="Q268" s="33">
        <v>211.86</v>
      </c>
      <c r="R268" s="33">
        <v>210.26</v>
      </c>
      <c r="S268" s="33">
        <v>204.51</v>
      </c>
      <c r="T268" s="33">
        <v>199.73</v>
      </c>
      <c r="U268" s="33">
        <v>198.71</v>
      </c>
      <c r="V268" s="33">
        <v>199.16</v>
      </c>
      <c r="W268" s="33">
        <v>200.14</v>
      </c>
      <c r="X268" s="33">
        <v>201.95</v>
      </c>
      <c r="Y268" s="33">
        <v>208.65</v>
      </c>
    </row>
    <row r="269" spans="1:25" x14ac:dyDescent="0.2">
      <c r="A269" s="31">
        <v>42719</v>
      </c>
      <c r="B269" s="33">
        <v>219.61</v>
      </c>
      <c r="C269" s="33">
        <v>227.05</v>
      </c>
      <c r="D269" s="33">
        <v>231.7</v>
      </c>
      <c r="E269" s="33">
        <v>232.03</v>
      </c>
      <c r="F269" s="33">
        <v>231.65</v>
      </c>
      <c r="G269" s="33">
        <v>228.61</v>
      </c>
      <c r="H269" s="33">
        <v>220.1</v>
      </c>
      <c r="I269" s="33">
        <v>213.86</v>
      </c>
      <c r="J269" s="33">
        <v>207.11</v>
      </c>
      <c r="K269" s="33">
        <v>205.04</v>
      </c>
      <c r="L269" s="33">
        <v>208.42</v>
      </c>
      <c r="M269" s="33">
        <v>206.46</v>
      </c>
      <c r="N269" s="33">
        <v>211.34</v>
      </c>
      <c r="O269" s="33">
        <v>211.96</v>
      </c>
      <c r="P269" s="33">
        <v>219.16</v>
      </c>
      <c r="Q269" s="33">
        <v>218.79</v>
      </c>
      <c r="R269" s="33">
        <v>213.19</v>
      </c>
      <c r="S269" s="33">
        <v>202.31</v>
      </c>
      <c r="T269" s="33">
        <v>200.46</v>
      </c>
      <c r="U269" s="33">
        <v>199.68</v>
      </c>
      <c r="V269" s="33">
        <v>199.92</v>
      </c>
      <c r="W269" s="33">
        <v>207.16</v>
      </c>
      <c r="X269" s="33">
        <v>212.92</v>
      </c>
      <c r="Y269" s="33">
        <v>216.21</v>
      </c>
    </row>
    <row r="270" spans="1:25" x14ac:dyDescent="0.2">
      <c r="A270" s="31">
        <v>42720</v>
      </c>
      <c r="B270" s="33">
        <v>225.26</v>
      </c>
      <c r="C270" s="33">
        <v>233.78</v>
      </c>
      <c r="D270" s="33">
        <v>234.45</v>
      </c>
      <c r="E270" s="33">
        <v>234.47</v>
      </c>
      <c r="F270" s="33">
        <v>234.54</v>
      </c>
      <c r="G270" s="33">
        <v>231.72</v>
      </c>
      <c r="H270" s="33">
        <v>218.91</v>
      </c>
      <c r="I270" s="33">
        <v>213.33</v>
      </c>
      <c r="J270" s="33">
        <v>203.2</v>
      </c>
      <c r="K270" s="33">
        <v>200.78</v>
      </c>
      <c r="L270" s="33">
        <v>201.3</v>
      </c>
      <c r="M270" s="33">
        <v>201.52</v>
      </c>
      <c r="N270" s="33">
        <v>204.61</v>
      </c>
      <c r="O270" s="33">
        <v>206.89</v>
      </c>
      <c r="P270" s="33">
        <v>208.65</v>
      </c>
      <c r="Q270" s="33">
        <v>208.05</v>
      </c>
      <c r="R270" s="33">
        <v>208.19</v>
      </c>
      <c r="S270" s="33">
        <v>203.66</v>
      </c>
      <c r="T270" s="33">
        <v>202.08</v>
      </c>
      <c r="U270" s="33">
        <v>201.52</v>
      </c>
      <c r="V270" s="33">
        <v>201.37</v>
      </c>
      <c r="W270" s="33">
        <v>202.76</v>
      </c>
      <c r="X270" s="33">
        <v>207.71</v>
      </c>
      <c r="Y270" s="33">
        <v>218.82</v>
      </c>
    </row>
    <row r="271" spans="1:25" x14ac:dyDescent="0.2">
      <c r="A271" s="31">
        <v>42721</v>
      </c>
      <c r="B271" s="33">
        <v>214.15</v>
      </c>
      <c r="C271" s="33">
        <v>221.83</v>
      </c>
      <c r="D271" s="33">
        <v>225.99</v>
      </c>
      <c r="E271" s="33">
        <v>227.03</v>
      </c>
      <c r="F271" s="33">
        <v>227.51</v>
      </c>
      <c r="G271" s="33">
        <v>224.64</v>
      </c>
      <c r="H271" s="33">
        <v>219.47</v>
      </c>
      <c r="I271" s="33">
        <v>211.16</v>
      </c>
      <c r="J271" s="33">
        <v>196.6</v>
      </c>
      <c r="K271" s="33">
        <v>191.42</v>
      </c>
      <c r="L271" s="33">
        <v>191.64</v>
      </c>
      <c r="M271" s="33">
        <v>190.63</v>
      </c>
      <c r="N271" s="33">
        <v>189.54</v>
      </c>
      <c r="O271" s="33">
        <v>190.51</v>
      </c>
      <c r="P271" s="33">
        <v>192.75</v>
      </c>
      <c r="Q271" s="33">
        <v>194.31</v>
      </c>
      <c r="R271" s="33">
        <v>191.99</v>
      </c>
      <c r="S271" s="33">
        <v>190.69</v>
      </c>
      <c r="T271" s="33">
        <v>190.59</v>
      </c>
      <c r="U271" s="33">
        <v>190.41</v>
      </c>
      <c r="V271" s="33">
        <v>190.64</v>
      </c>
      <c r="W271" s="33">
        <v>189.64</v>
      </c>
      <c r="X271" s="33">
        <v>190.67</v>
      </c>
      <c r="Y271" s="33">
        <v>204.71</v>
      </c>
    </row>
    <row r="272" spans="1:25" x14ac:dyDescent="0.2">
      <c r="A272" s="31">
        <v>42722</v>
      </c>
      <c r="B272" s="33">
        <v>212.35</v>
      </c>
      <c r="C272" s="33">
        <v>218.72</v>
      </c>
      <c r="D272" s="33">
        <v>223.77</v>
      </c>
      <c r="E272" s="33">
        <v>225.03</v>
      </c>
      <c r="F272" s="33">
        <v>225</v>
      </c>
      <c r="G272" s="33">
        <v>222.82</v>
      </c>
      <c r="H272" s="33">
        <v>218.34</v>
      </c>
      <c r="I272" s="33">
        <v>211.75</v>
      </c>
      <c r="J272" s="33">
        <v>198.75</v>
      </c>
      <c r="K272" s="33">
        <v>190.44</v>
      </c>
      <c r="L272" s="33">
        <v>187.3</v>
      </c>
      <c r="M272" s="33">
        <v>188.3</v>
      </c>
      <c r="N272" s="33">
        <v>191.01</v>
      </c>
      <c r="O272" s="33">
        <v>192.25</v>
      </c>
      <c r="P272" s="33">
        <v>192.15</v>
      </c>
      <c r="Q272" s="33">
        <v>192.7</v>
      </c>
      <c r="R272" s="33">
        <v>191.91</v>
      </c>
      <c r="S272" s="33">
        <v>188.89</v>
      </c>
      <c r="T272" s="33">
        <v>189.47</v>
      </c>
      <c r="U272" s="33">
        <v>189.73</v>
      </c>
      <c r="V272" s="33">
        <v>188.06</v>
      </c>
      <c r="W272" s="33">
        <v>187.1</v>
      </c>
      <c r="X272" s="33">
        <v>188.42</v>
      </c>
      <c r="Y272" s="33">
        <v>202.1</v>
      </c>
    </row>
    <row r="273" spans="1:25" x14ac:dyDescent="0.2">
      <c r="A273" s="31">
        <v>42723</v>
      </c>
      <c r="B273" s="33">
        <v>221.73</v>
      </c>
      <c r="C273" s="33">
        <v>229.93</v>
      </c>
      <c r="D273" s="33">
        <v>234.17</v>
      </c>
      <c r="E273" s="33">
        <v>235.16</v>
      </c>
      <c r="F273" s="33">
        <v>234.56</v>
      </c>
      <c r="G273" s="33">
        <v>230.47</v>
      </c>
      <c r="H273" s="33">
        <v>219.63</v>
      </c>
      <c r="I273" s="33">
        <v>210.45</v>
      </c>
      <c r="J273" s="33">
        <v>199.44</v>
      </c>
      <c r="K273" s="33">
        <v>199.33</v>
      </c>
      <c r="L273" s="33">
        <v>198.72</v>
      </c>
      <c r="M273" s="33">
        <v>196.31</v>
      </c>
      <c r="N273" s="33">
        <v>196.97</v>
      </c>
      <c r="O273" s="33">
        <v>199.48</v>
      </c>
      <c r="P273" s="33">
        <v>200.8</v>
      </c>
      <c r="Q273" s="33">
        <v>200.86</v>
      </c>
      <c r="R273" s="33">
        <v>199.06</v>
      </c>
      <c r="S273" s="33">
        <v>193.95</v>
      </c>
      <c r="T273" s="33">
        <v>192.2</v>
      </c>
      <c r="U273" s="33">
        <v>192.55</v>
      </c>
      <c r="V273" s="33">
        <v>192.51</v>
      </c>
      <c r="W273" s="33">
        <v>192.7</v>
      </c>
      <c r="X273" s="33">
        <v>197.09</v>
      </c>
      <c r="Y273" s="33">
        <v>212.12</v>
      </c>
    </row>
    <row r="274" spans="1:25" x14ac:dyDescent="0.2">
      <c r="A274" s="31">
        <v>42724</v>
      </c>
      <c r="B274" s="33">
        <v>222.37</v>
      </c>
      <c r="C274" s="33">
        <v>227.52</v>
      </c>
      <c r="D274" s="33">
        <v>232.2</v>
      </c>
      <c r="E274" s="33">
        <v>233.77</v>
      </c>
      <c r="F274" s="33">
        <v>233.07</v>
      </c>
      <c r="G274" s="33">
        <v>230.36</v>
      </c>
      <c r="H274" s="33">
        <v>219.37</v>
      </c>
      <c r="I274" s="33">
        <v>206.02</v>
      </c>
      <c r="J274" s="33">
        <v>196.62</v>
      </c>
      <c r="K274" s="33">
        <v>195.95</v>
      </c>
      <c r="L274" s="33">
        <v>189.08</v>
      </c>
      <c r="M274" s="33">
        <v>188.79</v>
      </c>
      <c r="N274" s="33">
        <v>191.4</v>
      </c>
      <c r="O274" s="33">
        <v>194.27</v>
      </c>
      <c r="P274" s="33">
        <v>196.19</v>
      </c>
      <c r="Q274" s="33">
        <v>196.9</v>
      </c>
      <c r="R274" s="33">
        <v>195.33</v>
      </c>
      <c r="S274" s="33">
        <v>189.88</v>
      </c>
      <c r="T274" s="33">
        <v>188.85</v>
      </c>
      <c r="U274" s="33">
        <v>188.86</v>
      </c>
      <c r="V274" s="33">
        <v>189.12</v>
      </c>
      <c r="W274" s="33">
        <v>189.58</v>
      </c>
      <c r="X274" s="33">
        <v>192.17</v>
      </c>
      <c r="Y274" s="33">
        <v>204.92</v>
      </c>
    </row>
    <row r="275" spans="1:25" x14ac:dyDescent="0.2">
      <c r="A275" s="31">
        <v>42725</v>
      </c>
      <c r="B275" s="33">
        <v>216.8</v>
      </c>
      <c r="C275" s="33">
        <v>223.37</v>
      </c>
      <c r="D275" s="33">
        <v>225.87</v>
      </c>
      <c r="E275" s="33">
        <v>228.05</v>
      </c>
      <c r="F275" s="33">
        <v>230.27</v>
      </c>
      <c r="G275" s="33">
        <v>226.61</v>
      </c>
      <c r="H275" s="33">
        <v>216.35</v>
      </c>
      <c r="I275" s="33">
        <v>203.41</v>
      </c>
      <c r="J275" s="33">
        <v>193.91</v>
      </c>
      <c r="K275" s="33">
        <v>194.37</v>
      </c>
      <c r="L275" s="33">
        <v>193.13</v>
      </c>
      <c r="M275" s="33">
        <v>192.35</v>
      </c>
      <c r="N275" s="33">
        <v>193.75</v>
      </c>
      <c r="O275" s="33">
        <v>194.58</v>
      </c>
      <c r="P275" s="33">
        <v>197.43</v>
      </c>
      <c r="Q275" s="33">
        <v>199.23</v>
      </c>
      <c r="R275" s="33">
        <v>197.16</v>
      </c>
      <c r="S275" s="33">
        <v>193.11</v>
      </c>
      <c r="T275" s="33">
        <v>191.55</v>
      </c>
      <c r="U275" s="33">
        <v>194.01</v>
      </c>
      <c r="V275" s="33">
        <v>197.82</v>
      </c>
      <c r="W275" s="33">
        <v>196.14</v>
      </c>
      <c r="X275" s="33">
        <v>196.88</v>
      </c>
      <c r="Y275" s="33">
        <v>212.21</v>
      </c>
    </row>
    <row r="276" spans="1:25" x14ac:dyDescent="0.2">
      <c r="A276" s="31">
        <v>42726</v>
      </c>
      <c r="B276" s="33">
        <v>216.93</v>
      </c>
      <c r="C276" s="33">
        <v>224.76</v>
      </c>
      <c r="D276" s="33">
        <v>228.19</v>
      </c>
      <c r="E276" s="33">
        <v>229.96</v>
      </c>
      <c r="F276" s="33">
        <v>229.6</v>
      </c>
      <c r="G276" s="33">
        <v>225.4</v>
      </c>
      <c r="H276" s="33">
        <v>213.78</v>
      </c>
      <c r="I276" s="33">
        <v>198.41</v>
      </c>
      <c r="J276" s="33">
        <v>188.76</v>
      </c>
      <c r="K276" s="33">
        <v>188.72</v>
      </c>
      <c r="L276" s="33">
        <v>189.16</v>
      </c>
      <c r="M276" s="33">
        <v>193.48</v>
      </c>
      <c r="N276" s="33">
        <v>192.73</v>
      </c>
      <c r="O276" s="33">
        <v>193.52</v>
      </c>
      <c r="P276" s="33">
        <v>195.76</v>
      </c>
      <c r="Q276" s="33">
        <v>194.98</v>
      </c>
      <c r="R276" s="33">
        <v>193.16</v>
      </c>
      <c r="S276" s="33">
        <v>192.87</v>
      </c>
      <c r="T276" s="33">
        <v>192.64</v>
      </c>
      <c r="U276" s="33">
        <v>192.48</v>
      </c>
      <c r="V276" s="33">
        <v>191.97</v>
      </c>
      <c r="W276" s="33">
        <v>191.68</v>
      </c>
      <c r="X276" s="33">
        <v>192.05</v>
      </c>
      <c r="Y276" s="33">
        <v>205.94</v>
      </c>
    </row>
    <row r="277" spans="1:25" x14ac:dyDescent="0.2">
      <c r="A277" s="31">
        <v>42727</v>
      </c>
      <c r="B277" s="33">
        <v>223.66</v>
      </c>
      <c r="C277" s="33">
        <v>230.49</v>
      </c>
      <c r="D277" s="33">
        <v>233.9</v>
      </c>
      <c r="E277" s="33">
        <v>235.46</v>
      </c>
      <c r="F277" s="33">
        <v>235.21</v>
      </c>
      <c r="G277" s="33">
        <v>231.4</v>
      </c>
      <c r="H277" s="33">
        <v>220.76</v>
      </c>
      <c r="I277" s="33">
        <v>208.54</v>
      </c>
      <c r="J277" s="33">
        <v>200.08</v>
      </c>
      <c r="K277" s="33">
        <v>200.02</v>
      </c>
      <c r="L277" s="33">
        <v>199.86</v>
      </c>
      <c r="M277" s="33">
        <v>197</v>
      </c>
      <c r="N277" s="33">
        <v>195.94</v>
      </c>
      <c r="O277" s="33">
        <v>196.94</v>
      </c>
      <c r="P277" s="33">
        <v>199.58</v>
      </c>
      <c r="Q277" s="33">
        <v>202.4</v>
      </c>
      <c r="R277" s="33">
        <v>201.33</v>
      </c>
      <c r="S277" s="33">
        <v>198.49</v>
      </c>
      <c r="T277" s="33">
        <v>198.19</v>
      </c>
      <c r="U277" s="33">
        <v>197.81</v>
      </c>
      <c r="V277" s="33">
        <v>197.91</v>
      </c>
      <c r="W277" s="33">
        <v>197.08</v>
      </c>
      <c r="X277" s="33">
        <v>198.84</v>
      </c>
      <c r="Y277" s="33">
        <v>212.93</v>
      </c>
    </row>
    <row r="278" spans="1:25" x14ac:dyDescent="0.2">
      <c r="A278" s="31">
        <v>42728</v>
      </c>
      <c r="B278" s="33">
        <v>216.04</v>
      </c>
      <c r="C278" s="33">
        <v>218.7</v>
      </c>
      <c r="D278" s="33">
        <v>222.73</v>
      </c>
      <c r="E278" s="33">
        <v>224.11</v>
      </c>
      <c r="F278" s="33">
        <v>224.27</v>
      </c>
      <c r="G278" s="33">
        <v>221.8</v>
      </c>
      <c r="H278" s="33">
        <v>217.11</v>
      </c>
      <c r="I278" s="33">
        <v>210.31</v>
      </c>
      <c r="J278" s="33">
        <v>204.25</v>
      </c>
      <c r="K278" s="33">
        <v>204.79</v>
      </c>
      <c r="L278" s="33">
        <v>205.11</v>
      </c>
      <c r="M278" s="33">
        <v>203.81</v>
      </c>
      <c r="N278" s="33">
        <v>202.57</v>
      </c>
      <c r="O278" s="33">
        <v>202.78</v>
      </c>
      <c r="P278" s="33">
        <v>203.36</v>
      </c>
      <c r="Q278" s="33">
        <v>203.33</v>
      </c>
      <c r="R278" s="33">
        <v>203.87</v>
      </c>
      <c r="S278" s="33">
        <v>204.96</v>
      </c>
      <c r="T278" s="33">
        <v>204.39</v>
      </c>
      <c r="U278" s="33">
        <v>203.8</v>
      </c>
      <c r="V278" s="33">
        <v>204.28</v>
      </c>
      <c r="W278" s="33">
        <v>204.06</v>
      </c>
      <c r="X278" s="33">
        <v>203.42</v>
      </c>
      <c r="Y278" s="33">
        <v>205.37</v>
      </c>
    </row>
    <row r="279" spans="1:25" x14ac:dyDescent="0.2">
      <c r="A279" s="31">
        <v>42729</v>
      </c>
      <c r="B279" s="33">
        <v>209.43</v>
      </c>
      <c r="C279" s="33">
        <v>216.65</v>
      </c>
      <c r="D279" s="33">
        <v>220.9</v>
      </c>
      <c r="E279" s="33">
        <v>222.83</v>
      </c>
      <c r="F279" s="33">
        <v>223.17</v>
      </c>
      <c r="G279" s="33">
        <v>221.48</v>
      </c>
      <c r="H279" s="33">
        <v>216.77</v>
      </c>
      <c r="I279" s="33">
        <v>212.87</v>
      </c>
      <c r="J279" s="33">
        <v>205.82</v>
      </c>
      <c r="K279" s="33">
        <v>205.63</v>
      </c>
      <c r="L279" s="33">
        <v>206.62</v>
      </c>
      <c r="M279" s="33">
        <v>205.43</v>
      </c>
      <c r="N279" s="33">
        <v>204.61</v>
      </c>
      <c r="O279" s="33">
        <v>204.71</v>
      </c>
      <c r="P279" s="33">
        <v>205.32</v>
      </c>
      <c r="Q279" s="33">
        <v>205.47</v>
      </c>
      <c r="R279" s="33">
        <v>205.25</v>
      </c>
      <c r="S279" s="33">
        <v>205.74</v>
      </c>
      <c r="T279" s="33">
        <v>205.56</v>
      </c>
      <c r="U279" s="33">
        <v>205.16</v>
      </c>
      <c r="V279" s="33">
        <v>205.84</v>
      </c>
      <c r="W279" s="33">
        <v>205.52</v>
      </c>
      <c r="X279" s="33">
        <v>204.69</v>
      </c>
      <c r="Y279" s="33">
        <v>204.21</v>
      </c>
    </row>
    <row r="280" spans="1:25" x14ac:dyDescent="0.2">
      <c r="A280" s="31">
        <v>42730</v>
      </c>
      <c r="B280" s="33">
        <v>210.02</v>
      </c>
      <c r="C280" s="33">
        <v>217.84</v>
      </c>
      <c r="D280" s="33">
        <v>221.56</v>
      </c>
      <c r="E280" s="33">
        <v>223.68</v>
      </c>
      <c r="F280" s="33">
        <v>223.7</v>
      </c>
      <c r="G280" s="33">
        <v>220.98</v>
      </c>
      <c r="H280" s="33">
        <v>211.29</v>
      </c>
      <c r="I280" s="33">
        <v>206.66</v>
      </c>
      <c r="J280" s="33">
        <v>206.45</v>
      </c>
      <c r="K280" s="33">
        <v>206.7</v>
      </c>
      <c r="L280" s="33">
        <v>206.88</v>
      </c>
      <c r="M280" s="33">
        <v>199.63</v>
      </c>
      <c r="N280" s="33">
        <v>198.44</v>
      </c>
      <c r="O280" s="33">
        <v>199.46</v>
      </c>
      <c r="P280" s="33">
        <v>201.81</v>
      </c>
      <c r="Q280" s="33">
        <v>201.22</v>
      </c>
      <c r="R280" s="33">
        <v>200.58</v>
      </c>
      <c r="S280" s="33">
        <v>199.14</v>
      </c>
      <c r="T280" s="33">
        <v>199.92</v>
      </c>
      <c r="U280" s="33">
        <v>199.74</v>
      </c>
      <c r="V280" s="33">
        <v>200.42</v>
      </c>
      <c r="W280" s="33">
        <v>199.77</v>
      </c>
      <c r="X280" s="33">
        <v>199.31</v>
      </c>
      <c r="Y280" s="33">
        <v>204.03</v>
      </c>
    </row>
    <row r="281" spans="1:25" x14ac:dyDescent="0.2">
      <c r="A281" s="31">
        <v>42731</v>
      </c>
      <c r="B281" s="33">
        <v>211.07</v>
      </c>
      <c r="C281" s="33">
        <v>216.33</v>
      </c>
      <c r="D281" s="33">
        <v>220.45</v>
      </c>
      <c r="E281" s="33">
        <v>222.14</v>
      </c>
      <c r="F281" s="33">
        <v>222.09</v>
      </c>
      <c r="G281" s="33">
        <v>220.28</v>
      </c>
      <c r="H281" s="33">
        <v>210.99</v>
      </c>
      <c r="I281" s="33">
        <v>200.16</v>
      </c>
      <c r="J281" s="33">
        <v>198.99</v>
      </c>
      <c r="K281" s="33">
        <v>199.4</v>
      </c>
      <c r="L281" s="33">
        <v>198.9</v>
      </c>
      <c r="M281" s="33">
        <v>197.26</v>
      </c>
      <c r="N281" s="33">
        <v>196.58</v>
      </c>
      <c r="O281" s="33">
        <v>197.73</v>
      </c>
      <c r="P281" s="33">
        <v>198.12</v>
      </c>
      <c r="Q281" s="33">
        <v>198.38</v>
      </c>
      <c r="R281" s="33">
        <v>197.45</v>
      </c>
      <c r="S281" s="33">
        <v>197.57</v>
      </c>
      <c r="T281" s="33">
        <v>197.84</v>
      </c>
      <c r="U281" s="33">
        <v>197.58</v>
      </c>
      <c r="V281" s="33">
        <v>198.59</v>
      </c>
      <c r="W281" s="33">
        <v>197.72</v>
      </c>
      <c r="X281" s="33">
        <v>197.19</v>
      </c>
      <c r="Y281" s="33">
        <v>199.57</v>
      </c>
    </row>
    <row r="282" spans="1:25" x14ac:dyDescent="0.2">
      <c r="A282" s="31">
        <v>42732</v>
      </c>
      <c r="B282" s="33">
        <v>206.25</v>
      </c>
      <c r="C282" s="33">
        <v>212.67</v>
      </c>
      <c r="D282" s="33">
        <v>216.34</v>
      </c>
      <c r="E282" s="33">
        <v>218.29</v>
      </c>
      <c r="F282" s="33">
        <v>218.47</v>
      </c>
      <c r="G282" s="33">
        <v>215.84</v>
      </c>
      <c r="H282" s="33">
        <v>205.67</v>
      </c>
      <c r="I282" s="33">
        <v>202.83</v>
      </c>
      <c r="J282" s="33">
        <v>204.08</v>
      </c>
      <c r="K282" s="33">
        <v>204.27</v>
      </c>
      <c r="L282" s="33">
        <v>204.24</v>
      </c>
      <c r="M282" s="33">
        <v>203.22</v>
      </c>
      <c r="N282" s="33">
        <v>202.93</v>
      </c>
      <c r="O282" s="33">
        <v>202.46</v>
      </c>
      <c r="P282" s="33">
        <v>203.2</v>
      </c>
      <c r="Q282" s="33">
        <v>204.13</v>
      </c>
      <c r="R282" s="33">
        <v>203.16</v>
      </c>
      <c r="S282" s="33">
        <v>203.29</v>
      </c>
      <c r="T282" s="33">
        <v>204.22</v>
      </c>
      <c r="U282" s="33">
        <v>204.26</v>
      </c>
      <c r="V282" s="33">
        <v>204.45</v>
      </c>
      <c r="W282" s="33">
        <v>203.72</v>
      </c>
      <c r="X282" s="33">
        <v>203.07</v>
      </c>
      <c r="Y282" s="33">
        <v>209.51</v>
      </c>
    </row>
    <row r="283" spans="1:25" x14ac:dyDescent="0.2">
      <c r="A283" s="31">
        <v>42733</v>
      </c>
      <c r="B283" s="33">
        <v>219.69</v>
      </c>
      <c r="C283" s="33">
        <v>225.24</v>
      </c>
      <c r="D283" s="33">
        <v>229.54</v>
      </c>
      <c r="E283" s="33">
        <v>231.9</v>
      </c>
      <c r="F283" s="33">
        <v>231.17</v>
      </c>
      <c r="G283" s="33">
        <v>228.11</v>
      </c>
      <c r="H283" s="33">
        <v>219.26</v>
      </c>
      <c r="I283" s="33">
        <v>206.58</v>
      </c>
      <c r="J283" s="33">
        <v>205.02</v>
      </c>
      <c r="K283" s="33">
        <v>205.4</v>
      </c>
      <c r="L283" s="33">
        <v>204.89</v>
      </c>
      <c r="M283" s="33">
        <v>203.87</v>
      </c>
      <c r="N283" s="33">
        <v>202.79</v>
      </c>
      <c r="O283" s="33">
        <v>202.97</v>
      </c>
      <c r="P283" s="33">
        <v>204.59</v>
      </c>
      <c r="Q283" s="33">
        <v>205.34</v>
      </c>
      <c r="R283" s="33">
        <v>204.65</v>
      </c>
      <c r="S283" s="33">
        <v>204.32</v>
      </c>
      <c r="T283" s="33">
        <v>205.31</v>
      </c>
      <c r="U283" s="33">
        <v>205.02</v>
      </c>
      <c r="V283" s="33">
        <v>205.5</v>
      </c>
      <c r="W283" s="33">
        <v>204.1</v>
      </c>
      <c r="X283" s="33">
        <v>202.2</v>
      </c>
      <c r="Y283" s="33">
        <v>207.49</v>
      </c>
    </row>
    <row r="284" spans="1:25" x14ac:dyDescent="0.2">
      <c r="A284" s="31">
        <v>42734</v>
      </c>
      <c r="B284" s="33">
        <v>213.56</v>
      </c>
      <c r="C284" s="33">
        <v>221.12</v>
      </c>
      <c r="D284" s="33">
        <v>224.04</v>
      </c>
      <c r="E284" s="33">
        <v>225.83</v>
      </c>
      <c r="F284" s="33">
        <v>227.95</v>
      </c>
      <c r="G284" s="33">
        <v>224.51</v>
      </c>
      <c r="H284" s="33">
        <v>214.48</v>
      </c>
      <c r="I284" s="33">
        <v>204.77</v>
      </c>
      <c r="J284" s="33">
        <v>201.83</v>
      </c>
      <c r="K284" s="33">
        <v>201.61</v>
      </c>
      <c r="L284" s="33">
        <v>201</v>
      </c>
      <c r="M284" s="33">
        <v>199.78</v>
      </c>
      <c r="N284" s="33">
        <v>199.7</v>
      </c>
      <c r="O284" s="33">
        <v>200.57</v>
      </c>
      <c r="P284" s="33">
        <v>203.37</v>
      </c>
      <c r="Q284" s="33">
        <v>205.48</v>
      </c>
      <c r="R284" s="33">
        <v>204.09</v>
      </c>
      <c r="S284" s="33">
        <v>200.56</v>
      </c>
      <c r="T284" s="33">
        <v>199.33</v>
      </c>
      <c r="U284" s="33">
        <v>200.06</v>
      </c>
      <c r="V284" s="33">
        <v>199.91</v>
      </c>
      <c r="W284" s="33">
        <v>199.36</v>
      </c>
      <c r="X284" s="33">
        <v>199.39</v>
      </c>
      <c r="Y284" s="33">
        <v>205.83</v>
      </c>
    </row>
    <row r="285" spans="1:25" x14ac:dyDescent="0.2">
      <c r="A285" s="31">
        <v>42735</v>
      </c>
      <c r="B285" s="33">
        <v>212.69</v>
      </c>
      <c r="C285" s="33">
        <v>220.4</v>
      </c>
      <c r="D285" s="33">
        <v>224.77</v>
      </c>
      <c r="E285" s="33">
        <v>226.97</v>
      </c>
      <c r="F285" s="33">
        <v>226.95</v>
      </c>
      <c r="G285" s="33">
        <v>225.42</v>
      </c>
      <c r="H285" s="33">
        <v>220.39</v>
      </c>
      <c r="I285" s="33">
        <v>219.47</v>
      </c>
      <c r="J285" s="33">
        <v>211.46</v>
      </c>
      <c r="K285" s="33">
        <v>208.81</v>
      </c>
      <c r="L285" s="33">
        <v>208.63</v>
      </c>
      <c r="M285" s="33">
        <v>207.65</v>
      </c>
      <c r="N285" s="33">
        <v>206.11</v>
      </c>
      <c r="O285" s="33">
        <v>205.89</v>
      </c>
      <c r="P285" s="33">
        <v>208.04</v>
      </c>
      <c r="Q285" s="33">
        <v>210.04</v>
      </c>
      <c r="R285" s="33">
        <v>206.92</v>
      </c>
      <c r="S285" s="33">
        <v>205.16</v>
      </c>
      <c r="T285" s="33">
        <v>205.89</v>
      </c>
      <c r="U285" s="33">
        <v>205.86</v>
      </c>
      <c r="V285" s="33">
        <v>205.91</v>
      </c>
      <c r="W285" s="33">
        <v>204.82</v>
      </c>
      <c r="X285" s="33">
        <v>203.44</v>
      </c>
      <c r="Y285" s="33">
        <v>204.21</v>
      </c>
    </row>
    <row r="286" spans="1:25" ht="11.25" customHeight="1" x14ac:dyDescent="0.2"/>
    <row r="287" spans="1:25" x14ac:dyDescent="0.2">
      <c r="A287" s="133" t="s">
        <v>61</v>
      </c>
      <c r="B287" s="130" t="s">
        <v>120</v>
      </c>
      <c r="C287" s="131"/>
      <c r="D287" s="131"/>
      <c r="E287" s="131"/>
      <c r="F287" s="131"/>
      <c r="G287" s="131"/>
      <c r="H287" s="131"/>
      <c r="I287" s="131"/>
      <c r="J287" s="131"/>
      <c r="K287" s="131"/>
      <c r="L287" s="131"/>
      <c r="M287" s="131"/>
      <c r="N287" s="131"/>
      <c r="O287" s="131"/>
      <c r="P287" s="131"/>
      <c r="Q287" s="131"/>
      <c r="R287" s="131"/>
      <c r="S287" s="131"/>
      <c r="T287" s="131"/>
      <c r="U287" s="131"/>
      <c r="V287" s="131"/>
      <c r="W287" s="131"/>
      <c r="X287" s="131"/>
      <c r="Y287" s="132"/>
    </row>
    <row r="288" spans="1:25" ht="24" x14ac:dyDescent="0.2">
      <c r="A288" s="134"/>
      <c r="B288" s="58" t="s">
        <v>78</v>
      </c>
      <c r="C288" s="59" t="s">
        <v>79</v>
      </c>
      <c r="D288" s="60" t="s">
        <v>80</v>
      </c>
      <c r="E288" s="59" t="s">
        <v>81</v>
      </c>
      <c r="F288" s="59" t="s">
        <v>82</v>
      </c>
      <c r="G288" s="59" t="s">
        <v>83</v>
      </c>
      <c r="H288" s="59" t="s">
        <v>84</v>
      </c>
      <c r="I288" s="59" t="s">
        <v>85</v>
      </c>
      <c r="J288" s="59" t="s">
        <v>86</v>
      </c>
      <c r="K288" s="58" t="s">
        <v>87</v>
      </c>
      <c r="L288" s="59" t="s">
        <v>88</v>
      </c>
      <c r="M288" s="61" t="s">
        <v>89</v>
      </c>
      <c r="N288" s="58" t="s">
        <v>90</v>
      </c>
      <c r="O288" s="59" t="s">
        <v>91</v>
      </c>
      <c r="P288" s="61" t="s">
        <v>92</v>
      </c>
      <c r="Q288" s="60" t="s">
        <v>93</v>
      </c>
      <c r="R288" s="59" t="s">
        <v>94</v>
      </c>
      <c r="S288" s="60" t="s">
        <v>95</v>
      </c>
      <c r="T288" s="59" t="s">
        <v>96</v>
      </c>
      <c r="U288" s="60" t="s">
        <v>97</v>
      </c>
      <c r="V288" s="59" t="s">
        <v>98</v>
      </c>
      <c r="W288" s="60" t="s">
        <v>99</v>
      </c>
      <c r="X288" s="59" t="s">
        <v>100</v>
      </c>
      <c r="Y288" s="59" t="s">
        <v>101</v>
      </c>
    </row>
    <row r="289" spans="1:25" x14ac:dyDescent="0.2">
      <c r="A289" s="31">
        <v>42705</v>
      </c>
      <c r="B289" s="33">
        <v>446.04</v>
      </c>
      <c r="C289" s="33">
        <v>471.08</v>
      </c>
      <c r="D289" s="33">
        <v>490.71</v>
      </c>
      <c r="E289" s="33">
        <v>491.44</v>
      </c>
      <c r="F289" s="33">
        <v>490.31</v>
      </c>
      <c r="G289" s="33">
        <v>482.19</v>
      </c>
      <c r="H289" s="33">
        <v>458.72</v>
      </c>
      <c r="I289" s="33">
        <v>437.43</v>
      </c>
      <c r="J289" s="33">
        <v>424.52</v>
      </c>
      <c r="K289" s="33">
        <v>429.07</v>
      </c>
      <c r="L289" s="33">
        <v>425.97</v>
      </c>
      <c r="M289" s="33">
        <v>431.93</v>
      </c>
      <c r="N289" s="33">
        <v>442.71</v>
      </c>
      <c r="O289" s="33">
        <v>446.33</v>
      </c>
      <c r="P289" s="33">
        <v>450.17</v>
      </c>
      <c r="Q289" s="33">
        <v>451.24</v>
      </c>
      <c r="R289" s="33">
        <v>452.58</v>
      </c>
      <c r="S289" s="33">
        <v>443.1</v>
      </c>
      <c r="T289" s="33">
        <v>426.59</v>
      </c>
      <c r="U289" s="33">
        <v>415.72</v>
      </c>
      <c r="V289" s="33">
        <v>423.87</v>
      </c>
      <c r="W289" s="33">
        <v>432.45</v>
      </c>
      <c r="X289" s="33">
        <v>443.52</v>
      </c>
      <c r="Y289" s="33">
        <v>460.21</v>
      </c>
    </row>
    <row r="290" spans="1:25" x14ac:dyDescent="0.2">
      <c r="A290" s="31">
        <v>42706</v>
      </c>
      <c r="B290" s="33">
        <v>464.72</v>
      </c>
      <c r="C290" s="33">
        <v>462.15</v>
      </c>
      <c r="D290" s="33">
        <v>476.35</v>
      </c>
      <c r="E290" s="33">
        <v>486.96</v>
      </c>
      <c r="F290" s="33">
        <v>488.12</v>
      </c>
      <c r="G290" s="33">
        <v>481.7</v>
      </c>
      <c r="H290" s="33">
        <v>458.58</v>
      </c>
      <c r="I290" s="33">
        <v>433.21</v>
      </c>
      <c r="J290" s="33">
        <v>417.69</v>
      </c>
      <c r="K290" s="33">
        <v>408.32</v>
      </c>
      <c r="L290" s="33">
        <v>416.81</v>
      </c>
      <c r="M290" s="33">
        <v>422.51</v>
      </c>
      <c r="N290" s="33">
        <v>430.66</v>
      </c>
      <c r="O290" s="33">
        <v>430.78</v>
      </c>
      <c r="P290" s="33">
        <v>425.02</v>
      </c>
      <c r="Q290" s="33">
        <v>428.67</v>
      </c>
      <c r="R290" s="33">
        <v>428.16</v>
      </c>
      <c r="S290" s="33">
        <v>413.75</v>
      </c>
      <c r="T290" s="33">
        <v>401.12</v>
      </c>
      <c r="U290" s="33">
        <v>400.76</v>
      </c>
      <c r="V290" s="33">
        <v>401.91</v>
      </c>
      <c r="W290" s="33">
        <v>410.39</v>
      </c>
      <c r="X290" s="33">
        <v>421.69</v>
      </c>
      <c r="Y290" s="33">
        <v>439.7</v>
      </c>
    </row>
    <row r="291" spans="1:25" x14ac:dyDescent="0.2">
      <c r="A291" s="31">
        <v>42707</v>
      </c>
      <c r="B291" s="33">
        <v>461.55</v>
      </c>
      <c r="C291" s="33">
        <v>477.74</v>
      </c>
      <c r="D291" s="33">
        <v>487.32</v>
      </c>
      <c r="E291" s="33">
        <v>491.29</v>
      </c>
      <c r="F291" s="33">
        <v>489.33</v>
      </c>
      <c r="G291" s="33">
        <v>484.62</v>
      </c>
      <c r="H291" s="33">
        <v>469.92</v>
      </c>
      <c r="I291" s="33">
        <v>448.83</v>
      </c>
      <c r="J291" s="33">
        <v>428.55</v>
      </c>
      <c r="K291" s="33">
        <v>410.66</v>
      </c>
      <c r="L291" s="33">
        <v>407.57</v>
      </c>
      <c r="M291" s="33">
        <v>415.06</v>
      </c>
      <c r="N291" s="33">
        <v>419.31</v>
      </c>
      <c r="O291" s="33">
        <v>421.37</v>
      </c>
      <c r="P291" s="33">
        <v>423.63</v>
      </c>
      <c r="Q291" s="33">
        <v>423.97</v>
      </c>
      <c r="R291" s="33">
        <v>420.23</v>
      </c>
      <c r="S291" s="33">
        <v>406.75</v>
      </c>
      <c r="T291" s="33">
        <v>394.64</v>
      </c>
      <c r="U291" s="33">
        <v>393.2</v>
      </c>
      <c r="V291" s="33">
        <v>401.51</v>
      </c>
      <c r="W291" s="33">
        <v>406.57</v>
      </c>
      <c r="X291" s="33">
        <v>409.15</v>
      </c>
      <c r="Y291" s="33">
        <v>422.97</v>
      </c>
    </row>
    <row r="292" spans="1:25" x14ac:dyDescent="0.2">
      <c r="A292" s="31">
        <v>42708</v>
      </c>
      <c r="B292" s="33">
        <v>436.99</v>
      </c>
      <c r="C292" s="33">
        <v>450.7</v>
      </c>
      <c r="D292" s="33">
        <v>459.52</v>
      </c>
      <c r="E292" s="33">
        <v>462.44</v>
      </c>
      <c r="F292" s="33">
        <v>462.1</v>
      </c>
      <c r="G292" s="33">
        <v>460.32</v>
      </c>
      <c r="H292" s="33">
        <v>453.82</v>
      </c>
      <c r="I292" s="33">
        <v>442.9</v>
      </c>
      <c r="J292" s="33">
        <v>433.41</v>
      </c>
      <c r="K292" s="33">
        <v>413.82</v>
      </c>
      <c r="L292" s="33">
        <v>413.04</v>
      </c>
      <c r="M292" s="33">
        <v>414.67</v>
      </c>
      <c r="N292" s="33">
        <v>420.59</v>
      </c>
      <c r="O292" s="33">
        <v>423.59</v>
      </c>
      <c r="P292" s="33">
        <v>419.75</v>
      </c>
      <c r="Q292" s="33">
        <v>421.44</v>
      </c>
      <c r="R292" s="33">
        <v>416.09</v>
      </c>
      <c r="S292" s="33">
        <v>407.31</v>
      </c>
      <c r="T292" s="33">
        <v>394.76</v>
      </c>
      <c r="U292" s="33">
        <v>395.34</v>
      </c>
      <c r="V292" s="33">
        <v>399.29</v>
      </c>
      <c r="W292" s="33">
        <v>407.83</v>
      </c>
      <c r="X292" s="33">
        <v>414.74</v>
      </c>
      <c r="Y292" s="33">
        <v>431.16</v>
      </c>
    </row>
    <row r="293" spans="1:25" x14ac:dyDescent="0.2">
      <c r="A293" s="31">
        <v>42709</v>
      </c>
      <c r="B293" s="33">
        <v>437.06</v>
      </c>
      <c r="C293" s="33">
        <v>441.23</v>
      </c>
      <c r="D293" s="33">
        <v>449.12</v>
      </c>
      <c r="E293" s="33">
        <v>452.91</v>
      </c>
      <c r="F293" s="33">
        <v>451.83</v>
      </c>
      <c r="G293" s="33">
        <v>444.39</v>
      </c>
      <c r="H293" s="33">
        <v>420.93</v>
      </c>
      <c r="I293" s="33">
        <v>399.81</v>
      </c>
      <c r="J293" s="33">
        <v>396.5</v>
      </c>
      <c r="K293" s="33">
        <v>396.42</v>
      </c>
      <c r="L293" s="33">
        <v>397.42</v>
      </c>
      <c r="M293" s="33">
        <v>397.68</v>
      </c>
      <c r="N293" s="33">
        <v>395.35</v>
      </c>
      <c r="O293" s="33">
        <v>396.37</v>
      </c>
      <c r="P293" s="33">
        <v>400.62</v>
      </c>
      <c r="Q293" s="33">
        <v>401.27</v>
      </c>
      <c r="R293" s="33">
        <v>395.61</v>
      </c>
      <c r="S293" s="33">
        <v>394.03</v>
      </c>
      <c r="T293" s="33">
        <v>395.34</v>
      </c>
      <c r="U293" s="33">
        <v>394.87</v>
      </c>
      <c r="V293" s="33">
        <v>394.7</v>
      </c>
      <c r="W293" s="33">
        <v>391.92</v>
      </c>
      <c r="X293" s="33">
        <v>389.93</v>
      </c>
      <c r="Y293" s="33">
        <v>399.35</v>
      </c>
    </row>
    <row r="294" spans="1:25" x14ac:dyDescent="0.2">
      <c r="A294" s="31">
        <v>42710</v>
      </c>
      <c r="B294" s="33">
        <v>418.01</v>
      </c>
      <c r="C294" s="33">
        <v>429.75</v>
      </c>
      <c r="D294" s="33">
        <v>437.78</v>
      </c>
      <c r="E294" s="33">
        <v>441.64</v>
      </c>
      <c r="F294" s="33">
        <v>441.89</v>
      </c>
      <c r="G294" s="33">
        <v>436.49</v>
      </c>
      <c r="H294" s="33">
        <v>422.06</v>
      </c>
      <c r="I294" s="33">
        <v>409.78</v>
      </c>
      <c r="J294" s="33">
        <v>402.98</v>
      </c>
      <c r="K294" s="33">
        <v>396.35</v>
      </c>
      <c r="L294" s="33">
        <v>394.54</v>
      </c>
      <c r="M294" s="33">
        <v>397.75</v>
      </c>
      <c r="N294" s="33">
        <v>403.76</v>
      </c>
      <c r="O294" s="33">
        <v>405.71</v>
      </c>
      <c r="P294" s="33">
        <v>410.41</v>
      </c>
      <c r="Q294" s="33">
        <v>411.55</v>
      </c>
      <c r="R294" s="33">
        <v>408.39</v>
      </c>
      <c r="S294" s="33">
        <v>399.51</v>
      </c>
      <c r="T294" s="33">
        <v>391.11</v>
      </c>
      <c r="U294" s="33">
        <v>390.57</v>
      </c>
      <c r="V294" s="33">
        <v>396.29</v>
      </c>
      <c r="W294" s="33">
        <v>403.63</v>
      </c>
      <c r="X294" s="33">
        <v>413.4</v>
      </c>
      <c r="Y294" s="33">
        <v>430.38</v>
      </c>
    </row>
    <row r="295" spans="1:25" x14ac:dyDescent="0.2">
      <c r="A295" s="31">
        <v>42711</v>
      </c>
      <c r="B295" s="33">
        <v>446.4</v>
      </c>
      <c r="C295" s="33">
        <v>460.57</v>
      </c>
      <c r="D295" s="33">
        <v>467.47</v>
      </c>
      <c r="E295" s="33">
        <v>470.83</v>
      </c>
      <c r="F295" s="33">
        <v>471.14</v>
      </c>
      <c r="G295" s="33">
        <v>464.99</v>
      </c>
      <c r="H295" s="33">
        <v>440.84</v>
      </c>
      <c r="I295" s="33">
        <v>417.71</v>
      </c>
      <c r="J295" s="33">
        <v>407</v>
      </c>
      <c r="K295" s="33">
        <v>401.22</v>
      </c>
      <c r="L295" s="33">
        <v>398.79</v>
      </c>
      <c r="M295" s="33">
        <v>402.01</v>
      </c>
      <c r="N295" s="33">
        <v>410.39</v>
      </c>
      <c r="O295" s="33">
        <v>411.67</v>
      </c>
      <c r="P295" s="33">
        <v>416.49</v>
      </c>
      <c r="Q295" s="33">
        <v>418.3</v>
      </c>
      <c r="R295" s="33">
        <v>416.46</v>
      </c>
      <c r="S295" s="33">
        <v>402.58</v>
      </c>
      <c r="T295" s="33">
        <v>396.32</v>
      </c>
      <c r="U295" s="33">
        <v>394</v>
      </c>
      <c r="V295" s="33">
        <v>395.24</v>
      </c>
      <c r="W295" s="33">
        <v>397.9</v>
      </c>
      <c r="X295" s="33">
        <v>408.57</v>
      </c>
      <c r="Y295" s="33">
        <v>425.98</v>
      </c>
    </row>
    <row r="296" spans="1:25" x14ac:dyDescent="0.2">
      <c r="A296" s="31">
        <v>42712</v>
      </c>
      <c r="B296" s="33">
        <v>439.52</v>
      </c>
      <c r="C296" s="33">
        <v>453.94</v>
      </c>
      <c r="D296" s="33">
        <v>460.18</v>
      </c>
      <c r="E296" s="33">
        <v>463.99</v>
      </c>
      <c r="F296" s="33">
        <v>464.66</v>
      </c>
      <c r="G296" s="33">
        <v>458.46</v>
      </c>
      <c r="H296" s="33">
        <v>434.96</v>
      </c>
      <c r="I296" s="33">
        <v>412.12</v>
      </c>
      <c r="J296" s="33">
        <v>399.32</v>
      </c>
      <c r="K296" s="33">
        <v>402.86</v>
      </c>
      <c r="L296" s="33">
        <v>398.83</v>
      </c>
      <c r="M296" s="33">
        <v>404.58</v>
      </c>
      <c r="N296" s="33">
        <v>412.86</v>
      </c>
      <c r="O296" s="33">
        <v>414.97</v>
      </c>
      <c r="P296" s="33">
        <v>421.08</v>
      </c>
      <c r="Q296" s="33">
        <v>423.75</v>
      </c>
      <c r="R296" s="33">
        <v>416.98</v>
      </c>
      <c r="S296" s="33">
        <v>400.64</v>
      </c>
      <c r="T296" s="33">
        <v>392.82</v>
      </c>
      <c r="U296" s="33">
        <v>392.71</v>
      </c>
      <c r="V296" s="33">
        <v>393.95</v>
      </c>
      <c r="W296" s="33">
        <v>394.47</v>
      </c>
      <c r="X296" s="33">
        <v>406.33</v>
      </c>
      <c r="Y296" s="33">
        <v>423.57</v>
      </c>
    </row>
    <row r="297" spans="1:25" x14ac:dyDescent="0.2">
      <c r="A297" s="31">
        <v>42713</v>
      </c>
      <c r="B297" s="33">
        <v>435.52</v>
      </c>
      <c r="C297" s="33">
        <v>443.26</v>
      </c>
      <c r="D297" s="33">
        <v>449.6</v>
      </c>
      <c r="E297" s="33">
        <v>451.26</v>
      </c>
      <c r="F297" s="33">
        <v>451.71</v>
      </c>
      <c r="G297" s="33">
        <v>445.8</v>
      </c>
      <c r="H297" s="33">
        <v>423.95</v>
      </c>
      <c r="I297" s="33">
        <v>402.14</v>
      </c>
      <c r="J297" s="33">
        <v>398.81</v>
      </c>
      <c r="K297" s="33">
        <v>400.36</v>
      </c>
      <c r="L297" s="33">
        <v>400.01</v>
      </c>
      <c r="M297" s="33">
        <v>398.02</v>
      </c>
      <c r="N297" s="33">
        <v>400.57</v>
      </c>
      <c r="O297" s="33">
        <v>402.12</v>
      </c>
      <c r="P297" s="33">
        <v>406.06</v>
      </c>
      <c r="Q297" s="33">
        <v>410.97</v>
      </c>
      <c r="R297" s="33">
        <v>409.16</v>
      </c>
      <c r="S297" s="33">
        <v>401.77</v>
      </c>
      <c r="T297" s="33">
        <v>396.71</v>
      </c>
      <c r="U297" s="33">
        <v>399.35</v>
      </c>
      <c r="V297" s="33">
        <v>399.3</v>
      </c>
      <c r="W297" s="33">
        <v>397.11</v>
      </c>
      <c r="X297" s="33">
        <v>407.69</v>
      </c>
      <c r="Y297" s="33">
        <v>424.27</v>
      </c>
    </row>
    <row r="298" spans="1:25" x14ac:dyDescent="0.2">
      <c r="A298" s="31">
        <v>42714</v>
      </c>
      <c r="B298" s="33">
        <v>441.22</v>
      </c>
      <c r="C298" s="33">
        <v>447.44</v>
      </c>
      <c r="D298" s="33">
        <v>450.85</v>
      </c>
      <c r="E298" s="33">
        <v>453.87</v>
      </c>
      <c r="F298" s="33">
        <v>453.4</v>
      </c>
      <c r="G298" s="33">
        <v>451.74</v>
      </c>
      <c r="H298" s="33">
        <v>451.9</v>
      </c>
      <c r="I298" s="33">
        <v>438.2</v>
      </c>
      <c r="J298" s="33">
        <v>421.47</v>
      </c>
      <c r="K298" s="33">
        <v>404.96</v>
      </c>
      <c r="L298" s="33">
        <v>399.7</v>
      </c>
      <c r="M298" s="33">
        <v>399.36</v>
      </c>
      <c r="N298" s="33">
        <v>405.19</v>
      </c>
      <c r="O298" s="33">
        <v>409.21</v>
      </c>
      <c r="P298" s="33">
        <v>413.66</v>
      </c>
      <c r="Q298" s="33">
        <v>415.95</v>
      </c>
      <c r="R298" s="33">
        <v>412.15</v>
      </c>
      <c r="S298" s="33">
        <v>400.27</v>
      </c>
      <c r="T298" s="33">
        <v>397.6</v>
      </c>
      <c r="U298" s="33">
        <v>396.8</v>
      </c>
      <c r="V298" s="33">
        <v>397.63</v>
      </c>
      <c r="W298" s="33">
        <v>401.5</v>
      </c>
      <c r="X298" s="33">
        <v>409.58</v>
      </c>
      <c r="Y298" s="33">
        <v>425</v>
      </c>
    </row>
    <row r="299" spans="1:25" x14ac:dyDescent="0.2">
      <c r="A299" s="31">
        <v>42715</v>
      </c>
      <c r="B299" s="33">
        <v>433.14</v>
      </c>
      <c r="C299" s="33">
        <v>447.93</v>
      </c>
      <c r="D299" s="33">
        <v>456.65</v>
      </c>
      <c r="E299" s="33">
        <v>460.1</v>
      </c>
      <c r="F299" s="33">
        <v>460.87</v>
      </c>
      <c r="G299" s="33">
        <v>456.21</v>
      </c>
      <c r="H299" s="33">
        <v>449.94</v>
      </c>
      <c r="I299" s="33">
        <v>442.32</v>
      </c>
      <c r="J299" s="33">
        <v>428.7</v>
      </c>
      <c r="K299" s="33">
        <v>407.68</v>
      </c>
      <c r="L299" s="33">
        <v>398.23</v>
      </c>
      <c r="M299" s="33">
        <v>397.95</v>
      </c>
      <c r="N299" s="33">
        <v>401.49</v>
      </c>
      <c r="O299" s="33">
        <v>407.73</v>
      </c>
      <c r="P299" s="33">
        <v>411.09</v>
      </c>
      <c r="Q299" s="33">
        <v>411.19</v>
      </c>
      <c r="R299" s="33">
        <v>408.56</v>
      </c>
      <c r="S299" s="33">
        <v>399.11</v>
      </c>
      <c r="T299" s="33">
        <v>400.69</v>
      </c>
      <c r="U299" s="33">
        <v>400.21</v>
      </c>
      <c r="V299" s="33">
        <v>399.43</v>
      </c>
      <c r="W299" s="33">
        <v>396.03</v>
      </c>
      <c r="X299" s="33">
        <v>405.17</v>
      </c>
      <c r="Y299" s="33">
        <v>413.58</v>
      </c>
    </row>
    <row r="300" spans="1:25" x14ac:dyDescent="0.2">
      <c r="A300" s="31">
        <v>42716</v>
      </c>
      <c r="B300" s="33">
        <v>430.02</v>
      </c>
      <c r="C300" s="33">
        <v>443.41</v>
      </c>
      <c r="D300" s="33">
        <v>451.68</v>
      </c>
      <c r="E300" s="33">
        <v>455.6</v>
      </c>
      <c r="F300" s="33">
        <v>455.4</v>
      </c>
      <c r="G300" s="33">
        <v>449.14</v>
      </c>
      <c r="H300" s="33">
        <v>431.66</v>
      </c>
      <c r="I300" s="33">
        <v>419.02</v>
      </c>
      <c r="J300" s="33">
        <v>414.38</v>
      </c>
      <c r="K300" s="33">
        <v>409.47</v>
      </c>
      <c r="L300" s="33">
        <v>405.88</v>
      </c>
      <c r="M300" s="33">
        <v>410.63</v>
      </c>
      <c r="N300" s="33">
        <v>419.15</v>
      </c>
      <c r="O300" s="33">
        <v>422.77</v>
      </c>
      <c r="P300" s="33">
        <v>428.24</v>
      </c>
      <c r="Q300" s="33">
        <v>429.81</v>
      </c>
      <c r="R300" s="33">
        <v>424.87</v>
      </c>
      <c r="S300" s="33">
        <v>411.31</v>
      </c>
      <c r="T300" s="33">
        <v>400.43</v>
      </c>
      <c r="U300" s="33">
        <v>396.74</v>
      </c>
      <c r="V300" s="33">
        <v>399.76</v>
      </c>
      <c r="W300" s="33">
        <v>402.86</v>
      </c>
      <c r="X300" s="33">
        <v>412.8</v>
      </c>
      <c r="Y300" s="33">
        <v>430</v>
      </c>
    </row>
    <row r="301" spans="1:25" x14ac:dyDescent="0.2">
      <c r="A301" s="31">
        <v>42717</v>
      </c>
      <c r="B301" s="33">
        <v>444.2</v>
      </c>
      <c r="C301" s="33">
        <v>458.5</v>
      </c>
      <c r="D301" s="33">
        <v>466.88</v>
      </c>
      <c r="E301" s="33">
        <v>468.71</v>
      </c>
      <c r="F301" s="33">
        <v>467.77</v>
      </c>
      <c r="G301" s="33">
        <v>460.5</v>
      </c>
      <c r="H301" s="33">
        <v>439.18</v>
      </c>
      <c r="I301" s="33">
        <v>421.65</v>
      </c>
      <c r="J301" s="33">
        <v>414.39</v>
      </c>
      <c r="K301" s="33">
        <v>407.09</v>
      </c>
      <c r="L301" s="33">
        <v>403.97</v>
      </c>
      <c r="M301" s="33">
        <v>408.62</v>
      </c>
      <c r="N301" s="33">
        <v>417.85</v>
      </c>
      <c r="O301" s="33">
        <v>421.43</v>
      </c>
      <c r="P301" s="33">
        <v>421.99</v>
      </c>
      <c r="Q301" s="33">
        <v>421.89</v>
      </c>
      <c r="R301" s="33">
        <v>417.45</v>
      </c>
      <c r="S301" s="33">
        <v>405.43</v>
      </c>
      <c r="T301" s="33">
        <v>401.06</v>
      </c>
      <c r="U301" s="33">
        <v>401.26</v>
      </c>
      <c r="V301" s="33">
        <v>403.06</v>
      </c>
      <c r="W301" s="33">
        <v>405</v>
      </c>
      <c r="X301" s="33">
        <v>409.56</v>
      </c>
      <c r="Y301" s="33">
        <v>424.7</v>
      </c>
    </row>
    <row r="302" spans="1:25" x14ac:dyDescent="0.2">
      <c r="A302" s="31">
        <v>42718</v>
      </c>
      <c r="B302" s="33">
        <v>441.26</v>
      </c>
      <c r="C302" s="33">
        <v>456.11</v>
      </c>
      <c r="D302" s="33">
        <v>465.44</v>
      </c>
      <c r="E302" s="33">
        <v>466.22</v>
      </c>
      <c r="F302" s="33">
        <v>464.9</v>
      </c>
      <c r="G302" s="33">
        <v>458.01</v>
      </c>
      <c r="H302" s="33">
        <v>436.15</v>
      </c>
      <c r="I302" s="33">
        <v>416.62</v>
      </c>
      <c r="J302" s="33">
        <v>404.82</v>
      </c>
      <c r="K302" s="33">
        <v>403.48</v>
      </c>
      <c r="L302" s="33">
        <v>403.91</v>
      </c>
      <c r="M302" s="33">
        <v>408.87</v>
      </c>
      <c r="N302" s="33">
        <v>415.01</v>
      </c>
      <c r="O302" s="33">
        <v>416.46</v>
      </c>
      <c r="P302" s="33">
        <v>422.3</v>
      </c>
      <c r="Q302" s="33">
        <v>423.72</v>
      </c>
      <c r="R302" s="33">
        <v>420.53</v>
      </c>
      <c r="S302" s="33">
        <v>409.01</v>
      </c>
      <c r="T302" s="33">
        <v>399.47</v>
      </c>
      <c r="U302" s="33">
        <v>397.42</v>
      </c>
      <c r="V302" s="33">
        <v>398.31</v>
      </c>
      <c r="W302" s="33">
        <v>400.28</v>
      </c>
      <c r="X302" s="33">
        <v>403.89</v>
      </c>
      <c r="Y302" s="33">
        <v>417.3</v>
      </c>
    </row>
    <row r="303" spans="1:25" x14ac:dyDescent="0.2">
      <c r="A303" s="31">
        <v>42719</v>
      </c>
      <c r="B303" s="33">
        <v>439.22</v>
      </c>
      <c r="C303" s="33">
        <v>454.11</v>
      </c>
      <c r="D303" s="33">
        <v>463.4</v>
      </c>
      <c r="E303" s="33">
        <v>464.06</v>
      </c>
      <c r="F303" s="33">
        <v>463.31</v>
      </c>
      <c r="G303" s="33">
        <v>457.23</v>
      </c>
      <c r="H303" s="33">
        <v>440.2</v>
      </c>
      <c r="I303" s="33">
        <v>427.73</v>
      </c>
      <c r="J303" s="33">
        <v>414.22</v>
      </c>
      <c r="K303" s="33">
        <v>410.07</v>
      </c>
      <c r="L303" s="33">
        <v>416.84</v>
      </c>
      <c r="M303" s="33">
        <v>412.92</v>
      </c>
      <c r="N303" s="33">
        <v>422.67</v>
      </c>
      <c r="O303" s="33">
        <v>423.93</v>
      </c>
      <c r="P303" s="33">
        <v>438.32</v>
      </c>
      <c r="Q303" s="33">
        <v>437.58</v>
      </c>
      <c r="R303" s="33">
        <v>426.38</v>
      </c>
      <c r="S303" s="33">
        <v>404.62</v>
      </c>
      <c r="T303" s="33">
        <v>400.91</v>
      </c>
      <c r="U303" s="33">
        <v>399.35</v>
      </c>
      <c r="V303" s="33">
        <v>399.84</v>
      </c>
      <c r="W303" s="33">
        <v>414.32</v>
      </c>
      <c r="X303" s="33">
        <v>425.84</v>
      </c>
      <c r="Y303" s="33">
        <v>432.42</v>
      </c>
    </row>
    <row r="304" spans="1:25" x14ac:dyDescent="0.2">
      <c r="A304" s="31">
        <v>42720</v>
      </c>
      <c r="B304" s="33">
        <v>450.53</v>
      </c>
      <c r="C304" s="33">
        <v>467.55</v>
      </c>
      <c r="D304" s="33">
        <v>468.89</v>
      </c>
      <c r="E304" s="33">
        <v>468.94</v>
      </c>
      <c r="F304" s="33">
        <v>469.08</v>
      </c>
      <c r="G304" s="33">
        <v>463.43</v>
      </c>
      <c r="H304" s="33">
        <v>437.82</v>
      </c>
      <c r="I304" s="33">
        <v>426.66</v>
      </c>
      <c r="J304" s="33">
        <v>406.39</v>
      </c>
      <c r="K304" s="33">
        <v>401.56</v>
      </c>
      <c r="L304" s="33">
        <v>402.59</v>
      </c>
      <c r="M304" s="33">
        <v>403.05</v>
      </c>
      <c r="N304" s="33">
        <v>409.23</v>
      </c>
      <c r="O304" s="33">
        <v>413.79</v>
      </c>
      <c r="P304" s="33">
        <v>417.31</v>
      </c>
      <c r="Q304" s="33">
        <v>416.09</v>
      </c>
      <c r="R304" s="33">
        <v>416.38</v>
      </c>
      <c r="S304" s="33">
        <v>407.33</v>
      </c>
      <c r="T304" s="33">
        <v>404.15</v>
      </c>
      <c r="U304" s="33">
        <v>403.05</v>
      </c>
      <c r="V304" s="33">
        <v>402.73</v>
      </c>
      <c r="W304" s="33">
        <v>405.53</v>
      </c>
      <c r="X304" s="33">
        <v>415.41</v>
      </c>
      <c r="Y304" s="33">
        <v>437.64</v>
      </c>
    </row>
    <row r="305" spans="1:25" x14ac:dyDescent="0.2">
      <c r="A305" s="31">
        <v>42721</v>
      </c>
      <c r="B305" s="33">
        <v>428.3</v>
      </c>
      <c r="C305" s="33">
        <v>443.67</v>
      </c>
      <c r="D305" s="33">
        <v>451.98</v>
      </c>
      <c r="E305" s="33">
        <v>454.06</v>
      </c>
      <c r="F305" s="33">
        <v>455.02</v>
      </c>
      <c r="G305" s="33">
        <v>449.28</v>
      </c>
      <c r="H305" s="33">
        <v>438.93</v>
      </c>
      <c r="I305" s="33">
        <v>422.32</v>
      </c>
      <c r="J305" s="33">
        <v>393.2</v>
      </c>
      <c r="K305" s="33">
        <v>382.85</v>
      </c>
      <c r="L305" s="33">
        <v>383.27</v>
      </c>
      <c r="M305" s="33">
        <v>381.25</v>
      </c>
      <c r="N305" s="33">
        <v>379.07</v>
      </c>
      <c r="O305" s="33">
        <v>381.02</v>
      </c>
      <c r="P305" s="33">
        <v>385.51</v>
      </c>
      <c r="Q305" s="33">
        <v>388.63</v>
      </c>
      <c r="R305" s="33">
        <v>383.97</v>
      </c>
      <c r="S305" s="33">
        <v>381.38</v>
      </c>
      <c r="T305" s="33">
        <v>381.19</v>
      </c>
      <c r="U305" s="33">
        <v>380.83</v>
      </c>
      <c r="V305" s="33">
        <v>381.28</v>
      </c>
      <c r="W305" s="33">
        <v>379.28</v>
      </c>
      <c r="X305" s="33">
        <v>381.33</v>
      </c>
      <c r="Y305" s="33">
        <v>409.42</v>
      </c>
    </row>
    <row r="306" spans="1:25" x14ac:dyDescent="0.2">
      <c r="A306" s="31">
        <v>42722</v>
      </c>
      <c r="B306" s="33">
        <v>424.71</v>
      </c>
      <c r="C306" s="33">
        <v>437.44</v>
      </c>
      <c r="D306" s="33">
        <v>447.53</v>
      </c>
      <c r="E306" s="33">
        <v>450.05</v>
      </c>
      <c r="F306" s="33">
        <v>450</v>
      </c>
      <c r="G306" s="33">
        <v>445.63</v>
      </c>
      <c r="H306" s="33">
        <v>436.68</v>
      </c>
      <c r="I306" s="33">
        <v>423.5</v>
      </c>
      <c r="J306" s="33">
        <v>397.5</v>
      </c>
      <c r="K306" s="33">
        <v>380.87</v>
      </c>
      <c r="L306" s="33">
        <v>374.6</v>
      </c>
      <c r="M306" s="33">
        <v>376.6</v>
      </c>
      <c r="N306" s="33">
        <v>382.03</v>
      </c>
      <c r="O306" s="33">
        <v>384.5</v>
      </c>
      <c r="P306" s="33">
        <v>384.3</v>
      </c>
      <c r="Q306" s="33">
        <v>385.4</v>
      </c>
      <c r="R306" s="33">
        <v>383.83</v>
      </c>
      <c r="S306" s="33">
        <v>377.78</v>
      </c>
      <c r="T306" s="33">
        <v>378.93</v>
      </c>
      <c r="U306" s="33">
        <v>379.47</v>
      </c>
      <c r="V306" s="33">
        <v>376.12</v>
      </c>
      <c r="W306" s="33">
        <v>374.19</v>
      </c>
      <c r="X306" s="33">
        <v>376.84</v>
      </c>
      <c r="Y306" s="33">
        <v>404.19</v>
      </c>
    </row>
    <row r="307" spans="1:25" x14ac:dyDescent="0.2">
      <c r="A307" s="31">
        <v>42723</v>
      </c>
      <c r="B307" s="33">
        <v>443.45</v>
      </c>
      <c r="C307" s="33">
        <v>459.86</v>
      </c>
      <c r="D307" s="33">
        <v>468.33</v>
      </c>
      <c r="E307" s="33">
        <v>470.32</v>
      </c>
      <c r="F307" s="33">
        <v>469.13</v>
      </c>
      <c r="G307" s="33">
        <v>460.93</v>
      </c>
      <c r="H307" s="33">
        <v>439.26</v>
      </c>
      <c r="I307" s="33">
        <v>420.89</v>
      </c>
      <c r="J307" s="33">
        <v>398.87</v>
      </c>
      <c r="K307" s="33">
        <v>398.66</v>
      </c>
      <c r="L307" s="33">
        <v>397.44</v>
      </c>
      <c r="M307" s="33">
        <v>392.62</v>
      </c>
      <c r="N307" s="33">
        <v>393.93</v>
      </c>
      <c r="O307" s="33">
        <v>398.97</v>
      </c>
      <c r="P307" s="33">
        <v>401.6</v>
      </c>
      <c r="Q307" s="33">
        <v>401.71</v>
      </c>
      <c r="R307" s="33">
        <v>398.11</v>
      </c>
      <c r="S307" s="33">
        <v>387.89</v>
      </c>
      <c r="T307" s="33">
        <v>384.41</v>
      </c>
      <c r="U307" s="33">
        <v>385.11</v>
      </c>
      <c r="V307" s="33">
        <v>385.02</v>
      </c>
      <c r="W307" s="33">
        <v>385.4</v>
      </c>
      <c r="X307" s="33">
        <v>394.18</v>
      </c>
      <c r="Y307" s="33">
        <v>424.25</v>
      </c>
    </row>
    <row r="308" spans="1:25" x14ac:dyDescent="0.2">
      <c r="A308" s="31">
        <v>42724</v>
      </c>
      <c r="B308" s="33">
        <v>444.74</v>
      </c>
      <c r="C308" s="33">
        <v>455.04</v>
      </c>
      <c r="D308" s="33">
        <v>464.4</v>
      </c>
      <c r="E308" s="33">
        <v>467.54</v>
      </c>
      <c r="F308" s="33">
        <v>466.14</v>
      </c>
      <c r="G308" s="33">
        <v>460.72</v>
      </c>
      <c r="H308" s="33">
        <v>438.73</v>
      </c>
      <c r="I308" s="33">
        <v>412.04</v>
      </c>
      <c r="J308" s="33">
        <v>393.24</v>
      </c>
      <c r="K308" s="33">
        <v>391.9</v>
      </c>
      <c r="L308" s="33">
        <v>378.15</v>
      </c>
      <c r="M308" s="33">
        <v>377.58</v>
      </c>
      <c r="N308" s="33">
        <v>382.8</v>
      </c>
      <c r="O308" s="33">
        <v>388.54</v>
      </c>
      <c r="P308" s="33">
        <v>392.37</v>
      </c>
      <c r="Q308" s="33">
        <v>393.81</v>
      </c>
      <c r="R308" s="33">
        <v>390.66</v>
      </c>
      <c r="S308" s="33">
        <v>379.75</v>
      </c>
      <c r="T308" s="33">
        <v>377.69</v>
      </c>
      <c r="U308" s="33">
        <v>377.72</v>
      </c>
      <c r="V308" s="33">
        <v>378.24</v>
      </c>
      <c r="W308" s="33">
        <v>379.16</v>
      </c>
      <c r="X308" s="33">
        <v>384.35</v>
      </c>
      <c r="Y308" s="33">
        <v>409.85</v>
      </c>
    </row>
    <row r="309" spans="1:25" x14ac:dyDescent="0.2">
      <c r="A309" s="31">
        <v>42725</v>
      </c>
      <c r="B309" s="33">
        <v>433.61</v>
      </c>
      <c r="C309" s="33">
        <v>446.73</v>
      </c>
      <c r="D309" s="33">
        <v>451.74</v>
      </c>
      <c r="E309" s="33">
        <v>456.09</v>
      </c>
      <c r="F309" s="33">
        <v>460.53</v>
      </c>
      <c r="G309" s="33">
        <v>453.22</v>
      </c>
      <c r="H309" s="33">
        <v>432.7</v>
      </c>
      <c r="I309" s="33">
        <v>406.83</v>
      </c>
      <c r="J309" s="33">
        <v>387.83</v>
      </c>
      <c r="K309" s="33">
        <v>388.73</v>
      </c>
      <c r="L309" s="33">
        <v>386.26</v>
      </c>
      <c r="M309" s="33">
        <v>384.71</v>
      </c>
      <c r="N309" s="33">
        <v>387.49</v>
      </c>
      <c r="O309" s="33">
        <v>389.15</v>
      </c>
      <c r="P309" s="33">
        <v>394.87</v>
      </c>
      <c r="Q309" s="33">
        <v>398.47</v>
      </c>
      <c r="R309" s="33">
        <v>394.33</v>
      </c>
      <c r="S309" s="33">
        <v>386.22</v>
      </c>
      <c r="T309" s="33">
        <v>383.1</v>
      </c>
      <c r="U309" s="33">
        <v>388.03</v>
      </c>
      <c r="V309" s="33">
        <v>395.64</v>
      </c>
      <c r="W309" s="33">
        <v>392.28</v>
      </c>
      <c r="X309" s="33">
        <v>393.77</v>
      </c>
      <c r="Y309" s="33">
        <v>424.43</v>
      </c>
    </row>
    <row r="310" spans="1:25" x14ac:dyDescent="0.2">
      <c r="A310" s="31">
        <v>42726</v>
      </c>
      <c r="B310" s="33">
        <v>433.86</v>
      </c>
      <c r="C310" s="33">
        <v>449.52</v>
      </c>
      <c r="D310" s="33">
        <v>456.38</v>
      </c>
      <c r="E310" s="33">
        <v>459.92</v>
      </c>
      <c r="F310" s="33">
        <v>459.2</v>
      </c>
      <c r="G310" s="33">
        <v>450.79</v>
      </c>
      <c r="H310" s="33">
        <v>427.56</v>
      </c>
      <c r="I310" s="33">
        <v>396.81</v>
      </c>
      <c r="J310" s="33">
        <v>377.51</v>
      </c>
      <c r="K310" s="33">
        <v>377.44</v>
      </c>
      <c r="L310" s="33">
        <v>378.33</v>
      </c>
      <c r="M310" s="33">
        <v>386.96</v>
      </c>
      <c r="N310" s="33">
        <v>385.45</v>
      </c>
      <c r="O310" s="33">
        <v>387.04</v>
      </c>
      <c r="P310" s="33">
        <v>391.53</v>
      </c>
      <c r="Q310" s="33">
        <v>389.97</v>
      </c>
      <c r="R310" s="33">
        <v>386.33</v>
      </c>
      <c r="S310" s="33">
        <v>385.75</v>
      </c>
      <c r="T310" s="33">
        <v>385.28</v>
      </c>
      <c r="U310" s="33">
        <v>384.96</v>
      </c>
      <c r="V310" s="33">
        <v>383.94</v>
      </c>
      <c r="W310" s="33">
        <v>383.36</v>
      </c>
      <c r="X310" s="33">
        <v>384.1</v>
      </c>
      <c r="Y310" s="33">
        <v>411.87</v>
      </c>
    </row>
    <row r="311" spans="1:25" x14ac:dyDescent="0.2">
      <c r="A311" s="31">
        <v>42727</v>
      </c>
      <c r="B311" s="33">
        <v>447.33</v>
      </c>
      <c r="C311" s="33">
        <v>460.99</v>
      </c>
      <c r="D311" s="33">
        <v>467.81</v>
      </c>
      <c r="E311" s="33">
        <v>470.92</v>
      </c>
      <c r="F311" s="33">
        <v>470.41</v>
      </c>
      <c r="G311" s="33">
        <v>462.8</v>
      </c>
      <c r="H311" s="33">
        <v>441.53</v>
      </c>
      <c r="I311" s="33">
        <v>417.09</v>
      </c>
      <c r="J311" s="33">
        <v>400.16</v>
      </c>
      <c r="K311" s="33">
        <v>400.05</v>
      </c>
      <c r="L311" s="33">
        <v>399.73</v>
      </c>
      <c r="M311" s="33">
        <v>393.99</v>
      </c>
      <c r="N311" s="33">
        <v>391.88</v>
      </c>
      <c r="O311" s="33">
        <v>393.89</v>
      </c>
      <c r="P311" s="33">
        <v>399.16</v>
      </c>
      <c r="Q311" s="33">
        <v>404.8</v>
      </c>
      <c r="R311" s="33">
        <v>402.66</v>
      </c>
      <c r="S311" s="33">
        <v>396.98</v>
      </c>
      <c r="T311" s="33">
        <v>396.38</v>
      </c>
      <c r="U311" s="33">
        <v>395.61</v>
      </c>
      <c r="V311" s="33">
        <v>395.82</v>
      </c>
      <c r="W311" s="33">
        <v>394.16</v>
      </c>
      <c r="X311" s="33">
        <v>397.68</v>
      </c>
      <c r="Y311" s="33">
        <v>425.85</v>
      </c>
    </row>
    <row r="312" spans="1:25" x14ac:dyDescent="0.2">
      <c r="A312" s="31">
        <v>42728</v>
      </c>
      <c r="B312" s="33">
        <v>432.08</v>
      </c>
      <c r="C312" s="33">
        <v>437.41</v>
      </c>
      <c r="D312" s="33">
        <v>445.46</v>
      </c>
      <c r="E312" s="33">
        <v>448.21</v>
      </c>
      <c r="F312" s="33">
        <v>448.54</v>
      </c>
      <c r="G312" s="33">
        <v>443.6</v>
      </c>
      <c r="H312" s="33">
        <v>434.22</v>
      </c>
      <c r="I312" s="33">
        <v>420.62</v>
      </c>
      <c r="J312" s="33">
        <v>408.51</v>
      </c>
      <c r="K312" s="33">
        <v>409.57</v>
      </c>
      <c r="L312" s="33">
        <v>410.23</v>
      </c>
      <c r="M312" s="33">
        <v>407.61</v>
      </c>
      <c r="N312" s="33">
        <v>405.14</v>
      </c>
      <c r="O312" s="33">
        <v>405.55</v>
      </c>
      <c r="P312" s="33">
        <v>406.73</v>
      </c>
      <c r="Q312" s="33">
        <v>406.67</v>
      </c>
      <c r="R312" s="33">
        <v>407.75</v>
      </c>
      <c r="S312" s="33">
        <v>409.92</v>
      </c>
      <c r="T312" s="33">
        <v>408.78</v>
      </c>
      <c r="U312" s="33">
        <v>407.6</v>
      </c>
      <c r="V312" s="33">
        <v>408.55</v>
      </c>
      <c r="W312" s="33">
        <v>408.13</v>
      </c>
      <c r="X312" s="33">
        <v>406.85</v>
      </c>
      <c r="Y312" s="33">
        <v>410.74</v>
      </c>
    </row>
    <row r="313" spans="1:25" x14ac:dyDescent="0.2">
      <c r="A313" s="31">
        <v>42729</v>
      </c>
      <c r="B313" s="33">
        <v>418.86</v>
      </c>
      <c r="C313" s="33">
        <v>433.29</v>
      </c>
      <c r="D313" s="33">
        <v>441.79</v>
      </c>
      <c r="E313" s="33">
        <v>445.66</v>
      </c>
      <c r="F313" s="33">
        <v>446.33</v>
      </c>
      <c r="G313" s="33">
        <v>442.95</v>
      </c>
      <c r="H313" s="33">
        <v>433.53</v>
      </c>
      <c r="I313" s="33">
        <v>425.74</v>
      </c>
      <c r="J313" s="33">
        <v>411.65</v>
      </c>
      <c r="K313" s="33">
        <v>411.26</v>
      </c>
      <c r="L313" s="33">
        <v>413.23</v>
      </c>
      <c r="M313" s="33">
        <v>410.86</v>
      </c>
      <c r="N313" s="33">
        <v>409.21</v>
      </c>
      <c r="O313" s="33">
        <v>409.41</v>
      </c>
      <c r="P313" s="33">
        <v>410.64</v>
      </c>
      <c r="Q313" s="33">
        <v>410.94</v>
      </c>
      <c r="R313" s="33">
        <v>410.5</v>
      </c>
      <c r="S313" s="33">
        <v>411.47</v>
      </c>
      <c r="T313" s="33">
        <v>411.12</v>
      </c>
      <c r="U313" s="33">
        <v>410.33</v>
      </c>
      <c r="V313" s="33">
        <v>411.68</v>
      </c>
      <c r="W313" s="33">
        <v>411.05</v>
      </c>
      <c r="X313" s="33">
        <v>409.38</v>
      </c>
      <c r="Y313" s="33">
        <v>408.43</v>
      </c>
    </row>
    <row r="314" spans="1:25" x14ac:dyDescent="0.2">
      <c r="A314" s="31">
        <v>42730</v>
      </c>
      <c r="B314" s="33">
        <v>420.04</v>
      </c>
      <c r="C314" s="33">
        <v>435.68</v>
      </c>
      <c r="D314" s="33">
        <v>443.12</v>
      </c>
      <c r="E314" s="33">
        <v>447.35</v>
      </c>
      <c r="F314" s="33">
        <v>447.41</v>
      </c>
      <c r="G314" s="33">
        <v>441.95</v>
      </c>
      <c r="H314" s="33">
        <v>422.59</v>
      </c>
      <c r="I314" s="33">
        <v>413.32</v>
      </c>
      <c r="J314" s="33">
        <v>412.9</v>
      </c>
      <c r="K314" s="33">
        <v>413.4</v>
      </c>
      <c r="L314" s="33">
        <v>413.77</v>
      </c>
      <c r="M314" s="33">
        <v>399.26</v>
      </c>
      <c r="N314" s="33">
        <v>396.87</v>
      </c>
      <c r="O314" s="33">
        <v>398.92</v>
      </c>
      <c r="P314" s="33">
        <v>403.62</v>
      </c>
      <c r="Q314" s="33">
        <v>402.43</v>
      </c>
      <c r="R314" s="33">
        <v>401.17</v>
      </c>
      <c r="S314" s="33">
        <v>398.28</v>
      </c>
      <c r="T314" s="33">
        <v>399.85</v>
      </c>
      <c r="U314" s="33">
        <v>399.48</v>
      </c>
      <c r="V314" s="33">
        <v>400.84</v>
      </c>
      <c r="W314" s="33">
        <v>399.54</v>
      </c>
      <c r="X314" s="33">
        <v>398.62</v>
      </c>
      <c r="Y314" s="33">
        <v>408.06</v>
      </c>
    </row>
    <row r="315" spans="1:25" x14ac:dyDescent="0.2">
      <c r="A315" s="31">
        <v>42731</v>
      </c>
      <c r="B315" s="33">
        <v>422.15</v>
      </c>
      <c r="C315" s="33">
        <v>432.67</v>
      </c>
      <c r="D315" s="33">
        <v>440.9</v>
      </c>
      <c r="E315" s="33">
        <v>444.29</v>
      </c>
      <c r="F315" s="33">
        <v>444.18</v>
      </c>
      <c r="G315" s="33">
        <v>440.57</v>
      </c>
      <c r="H315" s="33">
        <v>421.99</v>
      </c>
      <c r="I315" s="33">
        <v>400.31</v>
      </c>
      <c r="J315" s="33">
        <v>397.99</v>
      </c>
      <c r="K315" s="33">
        <v>398.81</v>
      </c>
      <c r="L315" s="33">
        <v>397.81</v>
      </c>
      <c r="M315" s="33">
        <v>394.51</v>
      </c>
      <c r="N315" s="33">
        <v>393.15</v>
      </c>
      <c r="O315" s="33">
        <v>395.45</v>
      </c>
      <c r="P315" s="33">
        <v>396.25</v>
      </c>
      <c r="Q315" s="33">
        <v>396.76</v>
      </c>
      <c r="R315" s="33">
        <v>394.9</v>
      </c>
      <c r="S315" s="33">
        <v>395.13</v>
      </c>
      <c r="T315" s="33">
        <v>395.68</v>
      </c>
      <c r="U315" s="33">
        <v>395.16</v>
      </c>
      <c r="V315" s="33">
        <v>397.17</v>
      </c>
      <c r="W315" s="33">
        <v>395.45</v>
      </c>
      <c r="X315" s="33">
        <v>394.37</v>
      </c>
      <c r="Y315" s="33">
        <v>399.15</v>
      </c>
    </row>
    <row r="316" spans="1:25" x14ac:dyDescent="0.2">
      <c r="A316" s="31">
        <v>42732</v>
      </c>
      <c r="B316" s="33">
        <v>412.49</v>
      </c>
      <c r="C316" s="33">
        <v>425.33</v>
      </c>
      <c r="D316" s="33">
        <v>432.67</v>
      </c>
      <c r="E316" s="33">
        <v>436.57</v>
      </c>
      <c r="F316" s="33">
        <v>436.95</v>
      </c>
      <c r="G316" s="33">
        <v>431.68</v>
      </c>
      <c r="H316" s="33">
        <v>411.35</v>
      </c>
      <c r="I316" s="33">
        <v>405.66</v>
      </c>
      <c r="J316" s="33">
        <v>408.16</v>
      </c>
      <c r="K316" s="33">
        <v>408.54</v>
      </c>
      <c r="L316" s="33">
        <v>408.49</v>
      </c>
      <c r="M316" s="33">
        <v>406.44</v>
      </c>
      <c r="N316" s="33">
        <v>405.86</v>
      </c>
      <c r="O316" s="33">
        <v>404.92</v>
      </c>
      <c r="P316" s="33">
        <v>406.4</v>
      </c>
      <c r="Q316" s="33">
        <v>408.26</v>
      </c>
      <c r="R316" s="33">
        <v>406.32</v>
      </c>
      <c r="S316" s="33">
        <v>406.58</v>
      </c>
      <c r="T316" s="33">
        <v>408.44</v>
      </c>
      <c r="U316" s="33">
        <v>408.53</v>
      </c>
      <c r="V316" s="33">
        <v>408.9</v>
      </c>
      <c r="W316" s="33">
        <v>407.44</v>
      </c>
      <c r="X316" s="33">
        <v>406.15</v>
      </c>
      <c r="Y316" s="33">
        <v>419.01</v>
      </c>
    </row>
    <row r="317" spans="1:25" x14ac:dyDescent="0.2">
      <c r="A317" s="31">
        <v>42733</v>
      </c>
      <c r="B317" s="33">
        <v>439.38</v>
      </c>
      <c r="C317" s="33">
        <v>450.48</v>
      </c>
      <c r="D317" s="33">
        <v>459.07</v>
      </c>
      <c r="E317" s="33">
        <v>463.81</v>
      </c>
      <c r="F317" s="33">
        <v>462.33</v>
      </c>
      <c r="G317" s="33">
        <v>456.21</v>
      </c>
      <c r="H317" s="33">
        <v>438.52</v>
      </c>
      <c r="I317" s="33">
        <v>413.16</v>
      </c>
      <c r="J317" s="33">
        <v>410.05</v>
      </c>
      <c r="K317" s="33">
        <v>410.79</v>
      </c>
      <c r="L317" s="33">
        <v>409.77</v>
      </c>
      <c r="M317" s="33">
        <v>407.74</v>
      </c>
      <c r="N317" s="33">
        <v>405.57</v>
      </c>
      <c r="O317" s="33">
        <v>405.93</v>
      </c>
      <c r="P317" s="33">
        <v>409.19</v>
      </c>
      <c r="Q317" s="33">
        <v>410.68</v>
      </c>
      <c r="R317" s="33">
        <v>409.3</v>
      </c>
      <c r="S317" s="33">
        <v>408.65</v>
      </c>
      <c r="T317" s="33">
        <v>410.61</v>
      </c>
      <c r="U317" s="33">
        <v>410.04</v>
      </c>
      <c r="V317" s="33">
        <v>411</v>
      </c>
      <c r="W317" s="33">
        <v>408.2</v>
      </c>
      <c r="X317" s="33">
        <v>404.39</v>
      </c>
      <c r="Y317" s="33">
        <v>414.99</v>
      </c>
    </row>
    <row r="318" spans="1:25" x14ac:dyDescent="0.2">
      <c r="A318" s="31">
        <v>42734</v>
      </c>
      <c r="B318" s="33">
        <v>427.11</v>
      </c>
      <c r="C318" s="33">
        <v>442.24</v>
      </c>
      <c r="D318" s="33">
        <v>448.08</v>
      </c>
      <c r="E318" s="33">
        <v>451.66</v>
      </c>
      <c r="F318" s="33">
        <v>455.9</v>
      </c>
      <c r="G318" s="33">
        <v>449.02</v>
      </c>
      <c r="H318" s="33">
        <v>428.96</v>
      </c>
      <c r="I318" s="33">
        <v>409.55</v>
      </c>
      <c r="J318" s="33">
        <v>403.66</v>
      </c>
      <c r="K318" s="33">
        <v>403.22</v>
      </c>
      <c r="L318" s="33">
        <v>402</v>
      </c>
      <c r="M318" s="33">
        <v>399.55</v>
      </c>
      <c r="N318" s="33">
        <v>399.4</v>
      </c>
      <c r="O318" s="33">
        <v>401.14</v>
      </c>
      <c r="P318" s="33">
        <v>406.73</v>
      </c>
      <c r="Q318" s="33">
        <v>410.96</v>
      </c>
      <c r="R318" s="33">
        <v>408.18</v>
      </c>
      <c r="S318" s="33">
        <v>401.13</v>
      </c>
      <c r="T318" s="33">
        <v>398.67</v>
      </c>
      <c r="U318" s="33">
        <v>400.12</v>
      </c>
      <c r="V318" s="33">
        <v>399.82</v>
      </c>
      <c r="W318" s="33">
        <v>398.71</v>
      </c>
      <c r="X318" s="33">
        <v>398.78</v>
      </c>
      <c r="Y318" s="33">
        <v>411.66</v>
      </c>
    </row>
    <row r="319" spans="1:25" x14ac:dyDescent="0.2">
      <c r="A319" s="31">
        <v>42735</v>
      </c>
      <c r="B319" s="33">
        <v>425.39</v>
      </c>
      <c r="C319" s="33">
        <v>440.81</v>
      </c>
      <c r="D319" s="33">
        <v>449.53</v>
      </c>
      <c r="E319" s="33">
        <v>453.94</v>
      </c>
      <c r="F319" s="33">
        <v>453.89</v>
      </c>
      <c r="G319" s="33">
        <v>450.83</v>
      </c>
      <c r="H319" s="33">
        <v>440.78</v>
      </c>
      <c r="I319" s="33">
        <v>438.93</v>
      </c>
      <c r="J319" s="33">
        <v>422.93</v>
      </c>
      <c r="K319" s="33">
        <v>417.63</v>
      </c>
      <c r="L319" s="33">
        <v>417.26</v>
      </c>
      <c r="M319" s="33">
        <v>415.31</v>
      </c>
      <c r="N319" s="33">
        <v>412.21</v>
      </c>
      <c r="O319" s="33">
        <v>411.77</v>
      </c>
      <c r="P319" s="33">
        <v>416.08</v>
      </c>
      <c r="Q319" s="33">
        <v>420.08</v>
      </c>
      <c r="R319" s="33">
        <v>413.85</v>
      </c>
      <c r="S319" s="33">
        <v>410.31</v>
      </c>
      <c r="T319" s="33">
        <v>411.79</v>
      </c>
      <c r="U319" s="33">
        <v>411.73</v>
      </c>
      <c r="V319" s="33">
        <v>411.81</v>
      </c>
      <c r="W319" s="33">
        <v>409.63</v>
      </c>
      <c r="X319" s="33">
        <v>406.88</v>
      </c>
      <c r="Y319" s="33">
        <v>408.41</v>
      </c>
    </row>
    <row r="320" spans="1:25" ht="11.25" customHeight="1" x14ac:dyDescent="0.2"/>
    <row r="321" spans="1:25" x14ac:dyDescent="0.2">
      <c r="A321" s="133" t="s">
        <v>61</v>
      </c>
      <c r="B321" s="130" t="s">
        <v>121</v>
      </c>
      <c r="C321" s="131"/>
      <c r="D321" s="131"/>
      <c r="E321" s="131"/>
      <c r="F321" s="131"/>
      <c r="G321" s="131"/>
      <c r="H321" s="131"/>
      <c r="I321" s="131"/>
      <c r="J321" s="131"/>
      <c r="K321" s="131"/>
      <c r="L321" s="131"/>
      <c r="M321" s="131"/>
      <c r="N321" s="131"/>
      <c r="O321" s="131"/>
      <c r="P321" s="131"/>
      <c r="Q321" s="131"/>
      <c r="R321" s="131"/>
      <c r="S321" s="131"/>
      <c r="T321" s="131"/>
      <c r="U321" s="131"/>
      <c r="V321" s="131"/>
      <c r="W321" s="131"/>
      <c r="X321" s="131"/>
      <c r="Y321" s="132"/>
    </row>
    <row r="322" spans="1:25" ht="24" x14ac:dyDescent="0.2">
      <c r="A322" s="134"/>
      <c r="B322" s="58" t="s">
        <v>78</v>
      </c>
      <c r="C322" s="59" t="s">
        <v>79</v>
      </c>
      <c r="D322" s="60" t="s">
        <v>80</v>
      </c>
      <c r="E322" s="59" t="s">
        <v>81</v>
      </c>
      <c r="F322" s="59" t="s">
        <v>82</v>
      </c>
      <c r="G322" s="59" t="s">
        <v>83</v>
      </c>
      <c r="H322" s="59" t="s">
        <v>84</v>
      </c>
      <c r="I322" s="59" t="s">
        <v>85</v>
      </c>
      <c r="J322" s="59" t="s">
        <v>86</v>
      </c>
      <c r="K322" s="58" t="s">
        <v>87</v>
      </c>
      <c r="L322" s="59" t="s">
        <v>88</v>
      </c>
      <c r="M322" s="61" t="s">
        <v>89</v>
      </c>
      <c r="N322" s="58" t="s">
        <v>90</v>
      </c>
      <c r="O322" s="59" t="s">
        <v>91</v>
      </c>
      <c r="P322" s="61" t="s">
        <v>92</v>
      </c>
      <c r="Q322" s="60" t="s">
        <v>93</v>
      </c>
      <c r="R322" s="59" t="s">
        <v>94</v>
      </c>
      <c r="S322" s="60" t="s">
        <v>95</v>
      </c>
      <c r="T322" s="59" t="s">
        <v>96</v>
      </c>
      <c r="U322" s="60" t="s">
        <v>97</v>
      </c>
      <c r="V322" s="59" t="s">
        <v>98</v>
      </c>
      <c r="W322" s="60" t="s">
        <v>99</v>
      </c>
      <c r="X322" s="59" t="s">
        <v>100</v>
      </c>
      <c r="Y322" s="59" t="s">
        <v>101</v>
      </c>
    </row>
    <row r="323" spans="1:25" x14ac:dyDescent="0.2">
      <c r="A323" s="31">
        <v>42705</v>
      </c>
      <c r="B323" s="33">
        <v>0</v>
      </c>
      <c r="C323" s="33">
        <v>0</v>
      </c>
      <c r="D323" s="33">
        <v>0</v>
      </c>
      <c r="E323" s="33">
        <v>0</v>
      </c>
      <c r="F323" s="33">
        <v>0</v>
      </c>
      <c r="G323" s="33">
        <v>0</v>
      </c>
      <c r="H323" s="33">
        <v>0</v>
      </c>
      <c r="I323" s="33">
        <v>0</v>
      </c>
      <c r="J323" s="33">
        <v>0</v>
      </c>
      <c r="K323" s="33">
        <v>0</v>
      </c>
      <c r="L323" s="33">
        <v>0</v>
      </c>
      <c r="M323" s="33">
        <v>0</v>
      </c>
      <c r="N323" s="33">
        <v>0</v>
      </c>
      <c r="O323" s="33">
        <v>0</v>
      </c>
      <c r="P323" s="33">
        <v>0</v>
      </c>
      <c r="Q323" s="33">
        <v>0</v>
      </c>
      <c r="R323" s="33">
        <v>0</v>
      </c>
      <c r="S323" s="33">
        <v>0</v>
      </c>
      <c r="T323" s="33">
        <v>0</v>
      </c>
      <c r="U323" s="33">
        <v>0</v>
      </c>
      <c r="V323" s="33">
        <v>0</v>
      </c>
      <c r="W323" s="33">
        <v>0</v>
      </c>
      <c r="X323" s="33">
        <v>0</v>
      </c>
      <c r="Y323" s="33">
        <v>0</v>
      </c>
    </row>
    <row r="324" spans="1:25" x14ac:dyDescent="0.2">
      <c r="A324" s="31">
        <v>42706</v>
      </c>
      <c r="B324" s="33">
        <v>0</v>
      </c>
      <c r="C324" s="33">
        <v>0</v>
      </c>
      <c r="D324" s="33">
        <v>0</v>
      </c>
      <c r="E324" s="33">
        <v>0</v>
      </c>
      <c r="F324" s="33">
        <v>0</v>
      </c>
      <c r="G324" s="33">
        <v>0</v>
      </c>
      <c r="H324" s="33">
        <v>0</v>
      </c>
      <c r="I324" s="33">
        <v>0</v>
      </c>
      <c r="J324" s="33">
        <v>0</v>
      </c>
      <c r="K324" s="33">
        <v>0</v>
      </c>
      <c r="L324" s="33">
        <v>0</v>
      </c>
      <c r="M324" s="33">
        <v>0</v>
      </c>
      <c r="N324" s="33">
        <v>0</v>
      </c>
      <c r="O324" s="33">
        <v>0</v>
      </c>
      <c r="P324" s="33">
        <v>0</v>
      </c>
      <c r="Q324" s="33">
        <v>0</v>
      </c>
      <c r="R324" s="33">
        <v>0</v>
      </c>
      <c r="S324" s="33">
        <v>0</v>
      </c>
      <c r="T324" s="33">
        <v>0</v>
      </c>
      <c r="U324" s="33">
        <v>0</v>
      </c>
      <c r="V324" s="33">
        <v>0</v>
      </c>
      <c r="W324" s="33">
        <v>0</v>
      </c>
      <c r="X324" s="33">
        <v>0</v>
      </c>
      <c r="Y324" s="33">
        <v>0</v>
      </c>
    </row>
    <row r="325" spans="1:25" x14ac:dyDescent="0.2">
      <c r="A325" s="31">
        <v>42707</v>
      </c>
      <c r="B325" s="33">
        <v>0</v>
      </c>
      <c r="C325" s="33">
        <v>0</v>
      </c>
      <c r="D325" s="33">
        <v>0</v>
      </c>
      <c r="E325" s="33">
        <v>0</v>
      </c>
      <c r="F325" s="33">
        <v>0</v>
      </c>
      <c r="G325" s="33">
        <v>0</v>
      </c>
      <c r="H325" s="33">
        <v>0</v>
      </c>
      <c r="I325" s="33">
        <v>0</v>
      </c>
      <c r="J325" s="33">
        <v>0</v>
      </c>
      <c r="K325" s="33">
        <v>0</v>
      </c>
      <c r="L325" s="33">
        <v>0</v>
      </c>
      <c r="M325" s="33">
        <v>0</v>
      </c>
      <c r="N325" s="33">
        <v>0</v>
      </c>
      <c r="O325" s="33">
        <v>0</v>
      </c>
      <c r="P325" s="33">
        <v>0</v>
      </c>
      <c r="Q325" s="33">
        <v>0</v>
      </c>
      <c r="R325" s="33">
        <v>0</v>
      </c>
      <c r="S325" s="33">
        <v>0</v>
      </c>
      <c r="T325" s="33">
        <v>0</v>
      </c>
      <c r="U325" s="33">
        <v>0</v>
      </c>
      <c r="V325" s="33">
        <v>0</v>
      </c>
      <c r="W325" s="33">
        <v>0</v>
      </c>
      <c r="X325" s="33">
        <v>0</v>
      </c>
      <c r="Y325" s="33">
        <v>0</v>
      </c>
    </row>
    <row r="326" spans="1:25" x14ac:dyDescent="0.2">
      <c r="A326" s="31">
        <v>42708</v>
      </c>
      <c r="B326" s="33">
        <v>0</v>
      </c>
      <c r="C326" s="33">
        <v>0</v>
      </c>
      <c r="D326" s="33">
        <v>0</v>
      </c>
      <c r="E326" s="33">
        <v>0</v>
      </c>
      <c r="F326" s="33">
        <v>0</v>
      </c>
      <c r="G326" s="33">
        <v>0</v>
      </c>
      <c r="H326" s="33">
        <v>0</v>
      </c>
      <c r="I326" s="33">
        <v>0</v>
      </c>
      <c r="J326" s="33">
        <v>0</v>
      </c>
      <c r="K326" s="33">
        <v>0</v>
      </c>
      <c r="L326" s="33">
        <v>0</v>
      </c>
      <c r="M326" s="33">
        <v>0</v>
      </c>
      <c r="N326" s="33">
        <v>0</v>
      </c>
      <c r="O326" s="33">
        <v>0</v>
      </c>
      <c r="P326" s="33">
        <v>0</v>
      </c>
      <c r="Q326" s="33">
        <v>0</v>
      </c>
      <c r="R326" s="33">
        <v>0</v>
      </c>
      <c r="S326" s="33">
        <v>0</v>
      </c>
      <c r="T326" s="33">
        <v>0</v>
      </c>
      <c r="U326" s="33">
        <v>0</v>
      </c>
      <c r="V326" s="33">
        <v>0</v>
      </c>
      <c r="W326" s="33">
        <v>0</v>
      </c>
      <c r="X326" s="33">
        <v>0</v>
      </c>
      <c r="Y326" s="33">
        <v>0</v>
      </c>
    </row>
    <row r="327" spans="1:25" x14ac:dyDescent="0.2">
      <c r="A327" s="31">
        <v>42709</v>
      </c>
      <c r="B327" s="33">
        <v>0</v>
      </c>
      <c r="C327" s="33">
        <v>0</v>
      </c>
      <c r="D327" s="33">
        <v>0</v>
      </c>
      <c r="E327" s="33">
        <v>0</v>
      </c>
      <c r="F327" s="33">
        <v>0</v>
      </c>
      <c r="G327" s="33">
        <v>0</v>
      </c>
      <c r="H327" s="33">
        <v>0</v>
      </c>
      <c r="I327" s="33">
        <v>0</v>
      </c>
      <c r="J327" s="33">
        <v>0</v>
      </c>
      <c r="K327" s="33">
        <v>0</v>
      </c>
      <c r="L327" s="33">
        <v>0</v>
      </c>
      <c r="M327" s="33">
        <v>0</v>
      </c>
      <c r="N327" s="33">
        <v>0</v>
      </c>
      <c r="O327" s="33">
        <v>0</v>
      </c>
      <c r="P327" s="33">
        <v>0</v>
      </c>
      <c r="Q327" s="33">
        <v>0</v>
      </c>
      <c r="R327" s="33">
        <v>0</v>
      </c>
      <c r="S327" s="33">
        <v>0</v>
      </c>
      <c r="T327" s="33">
        <v>0</v>
      </c>
      <c r="U327" s="33">
        <v>0</v>
      </c>
      <c r="V327" s="33">
        <v>0</v>
      </c>
      <c r="W327" s="33">
        <v>0</v>
      </c>
      <c r="X327" s="33">
        <v>0</v>
      </c>
      <c r="Y327" s="33">
        <v>0</v>
      </c>
    </row>
    <row r="328" spans="1:25" x14ac:dyDescent="0.2">
      <c r="A328" s="31">
        <v>42710</v>
      </c>
      <c r="B328" s="33">
        <v>0</v>
      </c>
      <c r="C328" s="33">
        <v>0</v>
      </c>
      <c r="D328" s="33">
        <v>0</v>
      </c>
      <c r="E328" s="33">
        <v>0</v>
      </c>
      <c r="F328" s="33">
        <v>0</v>
      </c>
      <c r="G328" s="33">
        <v>0</v>
      </c>
      <c r="H328" s="33">
        <v>0</v>
      </c>
      <c r="I328" s="33">
        <v>0</v>
      </c>
      <c r="J328" s="33">
        <v>0</v>
      </c>
      <c r="K328" s="33">
        <v>0</v>
      </c>
      <c r="L328" s="33">
        <v>0</v>
      </c>
      <c r="M328" s="33">
        <v>0</v>
      </c>
      <c r="N328" s="33">
        <v>0</v>
      </c>
      <c r="O328" s="33">
        <v>0</v>
      </c>
      <c r="P328" s="33">
        <v>0</v>
      </c>
      <c r="Q328" s="33">
        <v>0</v>
      </c>
      <c r="R328" s="33">
        <v>0</v>
      </c>
      <c r="S328" s="33">
        <v>0</v>
      </c>
      <c r="T328" s="33">
        <v>0</v>
      </c>
      <c r="U328" s="33">
        <v>0</v>
      </c>
      <c r="V328" s="33">
        <v>0</v>
      </c>
      <c r="W328" s="33">
        <v>0</v>
      </c>
      <c r="X328" s="33">
        <v>0</v>
      </c>
      <c r="Y328" s="33">
        <v>0</v>
      </c>
    </row>
    <row r="329" spans="1:25" x14ac:dyDescent="0.2">
      <c r="A329" s="31">
        <v>42711</v>
      </c>
      <c r="B329" s="33">
        <v>0</v>
      </c>
      <c r="C329" s="33">
        <v>0</v>
      </c>
      <c r="D329" s="33">
        <v>0</v>
      </c>
      <c r="E329" s="33">
        <v>0</v>
      </c>
      <c r="F329" s="33">
        <v>0</v>
      </c>
      <c r="G329" s="33">
        <v>0</v>
      </c>
      <c r="H329" s="33">
        <v>0</v>
      </c>
      <c r="I329" s="33">
        <v>0</v>
      </c>
      <c r="J329" s="33">
        <v>0</v>
      </c>
      <c r="K329" s="33">
        <v>0</v>
      </c>
      <c r="L329" s="33">
        <v>0</v>
      </c>
      <c r="M329" s="33">
        <v>0</v>
      </c>
      <c r="N329" s="33">
        <v>0</v>
      </c>
      <c r="O329" s="33">
        <v>0</v>
      </c>
      <c r="P329" s="33">
        <v>0</v>
      </c>
      <c r="Q329" s="33">
        <v>0</v>
      </c>
      <c r="R329" s="33">
        <v>0</v>
      </c>
      <c r="S329" s="33">
        <v>0</v>
      </c>
      <c r="T329" s="33">
        <v>0</v>
      </c>
      <c r="U329" s="33">
        <v>0</v>
      </c>
      <c r="V329" s="33">
        <v>0</v>
      </c>
      <c r="W329" s="33">
        <v>0</v>
      </c>
      <c r="X329" s="33">
        <v>0</v>
      </c>
      <c r="Y329" s="33">
        <v>0</v>
      </c>
    </row>
    <row r="330" spans="1:25" x14ac:dyDescent="0.2">
      <c r="A330" s="31">
        <v>42712</v>
      </c>
      <c r="B330" s="33">
        <v>0</v>
      </c>
      <c r="C330" s="33">
        <v>0</v>
      </c>
      <c r="D330" s="33">
        <v>0</v>
      </c>
      <c r="E330" s="33">
        <v>0</v>
      </c>
      <c r="F330" s="33">
        <v>0</v>
      </c>
      <c r="G330" s="33">
        <v>0</v>
      </c>
      <c r="H330" s="33">
        <v>0</v>
      </c>
      <c r="I330" s="33">
        <v>0</v>
      </c>
      <c r="J330" s="33">
        <v>0</v>
      </c>
      <c r="K330" s="33">
        <v>0</v>
      </c>
      <c r="L330" s="33">
        <v>0</v>
      </c>
      <c r="M330" s="33">
        <v>0</v>
      </c>
      <c r="N330" s="33">
        <v>0</v>
      </c>
      <c r="O330" s="33">
        <v>0</v>
      </c>
      <c r="P330" s="33">
        <v>0</v>
      </c>
      <c r="Q330" s="33">
        <v>0</v>
      </c>
      <c r="R330" s="33">
        <v>0</v>
      </c>
      <c r="S330" s="33">
        <v>0</v>
      </c>
      <c r="T330" s="33">
        <v>0</v>
      </c>
      <c r="U330" s="33">
        <v>0</v>
      </c>
      <c r="V330" s="33">
        <v>0</v>
      </c>
      <c r="W330" s="33">
        <v>0</v>
      </c>
      <c r="X330" s="33">
        <v>0</v>
      </c>
      <c r="Y330" s="33">
        <v>0</v>
      </c>
    </row>
    <row r="331" spans="1:25" x14ac:dyDescent="0.2">
      <c r="A331" s="31">
        <v>42713</v>
      </c>
      <c r="B331" s="33">
        <v>0</v>
      </c>
      <c r="C331" s="33">
        <v>0</v>
      </c>
      <c r="D331" s="33">
        <v>0</v>
      </c>
      <c r="E331" s="33">
        <v>0</v>
      </c>
      <c r="F331" s="33">
        <v>0</v>
      </c>
      <c r="G331" s="33">
        <v>0</v>
      </c>
      <c r="H331" s="33">
        <v>0</v>
      </c>
      <c r="I331" s="33">
        <v>0</v>
      </c>
      <c r="J331" s="33">
        <v>0</v>
      </c>
      <c r="K331" s="33">
        <v>0</v>
      </c>
      <c r="L331" s="33">
        <v>0</v>
      </c>
      <c r="M331" s="33">
        <v>0</v>
      </c>
      <c r="N331" s="33">
        <v>0</v>
      </c>
      <c r="O331" s="33">
        <v>0</v>
      </c>
      <c r="P331" s="33">
        <v>0</v>
      </c>
      <c r="Q331" s="33">
        <v>0</v>
      </c>
      <c r="R331" s="33">
        <v>0</v>
      </c>
      <c r="S331" s="33">
        <v>0</v>
      </c>
      <c r="T331" s="33">
        <v>0</v>
      </c>
      <c r="U331" s="33">
        <v>0</v>
      </c>
      <c r="V331" s="33">
        <v>0</v>
      </c>
      <c r="W331" s="33">
        <v>0</v>
      </c>
      <c r="X331" s="33">
        <v>0</v>
      </c>
      <c r="Y331" s="33">
        <v>0</v>
      </c>
    </row>
    <row r="332" spans="1:25" x14ac:dyDescent="0.2">
      <c r="A332" s="31">
        <v>42714</v>
      </c>
      <c r="B332" s="33">
        <v>0</v>
      </c>
      <c r="C332" s="33">
        <v>0</v>
      </c>
      <c r="D332" s="33">
        <v>0</v>
      </c>
      <c r="E332" s="33">
        <v>0</v>
      </c>
      <c r="F332" s="33">
        <v>0</v>
      </c>
      <c r="G332" s="33">
        <v>0</v>
      </c>
      <c r="H332" s="33">
        <v>0</v>
      </c>
      <c r="I332" s="33">
        <v>0</v>
      </c>
      <c r="J332" s="33">
        <v>0</v>
      </c>
      <c r="K332" s="33">
        <v>0</v>
      </c>
      <c r="L332" s="33">
        <v>0</v>
      </c>
      <c r="M332" s="33">
        <v>0</v>
      </c>
      <c r="N332" s="33">
        <v>0</v>
      </c>
      <c r="O332" s="33">
        <v>0</v>
      </c>
      <c r="P332" s="33">
        <v>0</v>
      </c>
      <c r="Q332" s="33">
        <v>0</v>
      </c>
      <c r="R332" s="33">
        <v>0</v>
      </c>
      <c r="S332" s="33">
        <v>0</v>
      </c>
      <c r="T332" s="33">
        <v>0</v>
      </c>
      <c r="U332" s="33">
        <v>0</v>
      </c>
      <c r="V332" s="33">
        <v>0</v>
      </c>
      <c r="W332" s="33">
        <v>0</v>
      </c>
      <c r="X332" s="33">
        <v>0</v>
      </c>
      <c r="Y332" s="33">
        <v>0</v>
      </c>
    </row>
    <row r="333" spans="1:25" x14ac:dyDescent="0.2">
      <c r="A333" s="31">
        <v>42715</v>
      </c>
      <c r="B333" s="33">
        <v>0</v>
      </c>
      <c r="C333" s="33">
        <v>0</v>
      </c>
      <c r="D333" s="33">
        <v>0</v>
      </c>
      <c r="E333" s="33">
        <v>0</v>
      </c>
      <c r="F333" s="33">
        <v>0</v>
      </c>
      <c r="G333" s="33">
        <v>0</v>
      </c>
      <c r="H333" s="33">
        <v>0</v>
      </c>
      <c r="I333" s="33">
        <v>0</v>
      </c>
      <c r="J333" s="33">
        <v>0</v>
      </c>
      <c r="K333" s="33">
        <v>0</v>
      </c>
      <c r="L333" s="33">
        <v>0</v>
      </c>
      <c r="M333" s="33">
        <v>0</v>
      </c>
      <c r="N333" s="33">
        <v>0</v>
      </c>
      <c r="O333" s="33">
        <v>0</v>
      </c>
      <c r="P333" s="33">
        <v>0</v>
      </c>
      <c r="Q333" s="33">
        <v>0</v>
      </c>
      <c r="R333" s="33">
        <v>0</v>
      </c>
      <c r="S333" s="33">
        <v>0</v>
      </c>
      <c r="T333" s="33">
        <v>0</v>
      </c>
      <c r="U333" s="33">
        <v>0</v>
      </c>
      <c r="V333" s="33">
        <v>0</v>
      </c>
      <c r="W333" s="33">
        <v>0</v>
      </c>
      <c r="X333" s="33">
        <v>0</v>
      </c>
      <c r="Y333" s="33">
        <v>0</v>
      </c>
    </row>
    <row r="334" spans="1:25" x14ac:dyDescent="0.2">
      <c r="A334" s="31">
        <v>42716</v>
      </c>
      <c r="B334" s="33">
        <v>0</v>
      </c>
      <c r="C334" s="33">
        <v>0</v>
      </c>
      <c r="D334" s="33">
        <v>0</v>
      </c>
      <c r="E334" s="33">
        <v>0</v>
      </c>
      <c r="F334" s="33">
        <v>0</v>
      </c>
      <c r="G334" s="33">
        <v>0</v>
      </c>
      <c r="H334" s="33">
        <v>0</v>
      </c>
      <c r="I334" s="33">
        <v>0</v>
      </c>
      <c r="J334" s="33">
        <v>0</v>
      </c>
      <c r="K334" s="33">
        <v>0</v>
      </c>
      <c r="L334" s="33">
        <v>0</v>
      </c>
      <c r="M334" s="33">
        <v>0</v>
      </c>
      <c r="N334" s="33">
        <v>0</v>
      </c>
      <c r="O334" s="33">
        <v>0</v>
      </c>
      <c r="P334" s="33">
        <v>0</v>
      </c>
      <c r="Q334" s="33">
        <v>0</v>
      </c>
      <c r="R334" s="33">
        <v>0</v>
      </c>
      <c r="S334" s="33">
        <v>0</v>
      </c>
      <c r="T334" s="33">
        <v>0</v>
      </c>
      <c r="U334" s="33">
        <v>0</v>
      </c>
      <c r="V334" s="33">
        <v>0</v>
      </c>
      <c r="W334" s="33">
        <v>0</v>
      </c>
      <c r="X334" s="33">
        <v>0</v>
      </c>
      <c r="Y334" s="33">
        <v>0</v>
      </c>
    </row>
    <row r="335" spans="1:25" x14ac:dyDescent="0.2">
      <c r="A335" s="31">
        <v>42717</v>
      </c>
      <c r="B335" s="33">
        <v>0</v>
      </c>
      <c r="C335" s="33">
        <v>0</v>
      </c>
      <c r="D335" s="33">
        <v>0</v>
      </c>
      <c r="E335" s="33">
        <v>0</v>
      </c>
      <c r="F335" s="33">
        <v>0</v>
      </c>
      <c r="G335" s="33">
        <v>0</v>
      </c>
      <c r="H335" s="33">
        <v>0</v>
      </c>
      <c r="I335" s="33">
        <v>0</v>
      </c>
      <c r="J335" s="33">
        <v>0</v>
      </c>
      <c r="K335" s="33">
        <v>0</v>
      </c>
      <c r="L335" s="33">
        <v>0</v>
      </c>
      <c r="M335" s="33">
        <v>0</v>
      </c>
      <c r="N335" s="33">
        <v>0</v>
      </c>
      <c r="O335" s="33">
        <v>0</v>
      </c>
      <c r="P335" s="33">
        <v>0</v>
      </c>
      <c r="Q335" s="33">
        <v>0</v>
      </c>
      <c r="R335" s="33">
        <v>0</v>
      </c>
      <c r="S335" s="33">
        <v>0</v>
      </c>
      <c r="T335" s="33">
        <v>0</v>
      </c>
      <c r="U335" s="33">
        <v>0</v>
      </c>
      <c r="V335" s="33">
        <v>0</v>
      </c>
      <c r="W335" s="33">
        <v>0</v>
      </c>
      <c r="X335" s="33">
        <v>0</v>
      </c>
      <c r="Y335" s="33">
        <v>0</v>
      </c>
    </row>
    <row r="336" spans="1:25" x14ac:dyDescent="0.2">
      <c r="A336" s="31">
        <v>42718</v>
      </c>
      <c r="B336" s="33">
        <v>0</v>
      </c>
      <c r="C336" s="33">
        <v>0</v>
      </c>
      <c r="D336" s="33">
        <v>0</v>
      </c>
      <c r="E336" s="33">
        <v>0</v>
      </c>
      <c r="F336" s="33">
        <v>0</v>
      </c>
      <c r="G336" s="33">
        <v>0</v>
      </c>
      <c r="H336" s="33">
        <v>0</v>
      </c>
      <c r="I336" s="33">
        <v>0</v>
      </c>
      <c r="J336" s="33">
        <v>0</v>
      </c>
      <c r="K336" s="33">
        <v>0</v>
      </c>
      <c r="L336" s="33">
        <v>0</v>
      </c>
      <c r="M336" s="33">
        <v>0</v>
      </c>
      <c r="N336" s="33">
        <v>0</v>
      </c>
      <c r="O336" s="33">
        <v>0</v>
      </c>
      <c r="P336" s="33">
        <v>0</v>
      </c>
      <c r="Q336" s="33">
        <v>0</v>
      </c>
      <c r="R336" s="33">
        <v>0</v>
      </c>
      <c r="S336" s="33">
        <v>0</v>
      </c>
      <c r="T336" s="33">
        <v>0</v>
      </c>
      <c r="U336" s="33">
        <v>0</v>
      </c>
      <c r="V336" s="33">
        <v>0</v>
      </c>
      <c r="W336" s="33">
        <v>0</v>
      </c>
      <c r="X336" s="33">
        <v>0</v>
      </c>
      <c r="Y336" s="33">
        <v>0</v>
      </c>
    </row>
    <row r="337" spans="1:25" x14ac:dyDescent="0.2">
      <c r="A337" s="31">
        <v>42719</v>
      </c>
      <c r="B337" s="33">
        <v>0</v>
      </c>
      <c r="C337" s="33">
        <v>0</v>
      </c>
      <c r="D337" s="33">
        <v>0</v>
      </c>
      <c r="E337" s="33">
        <v>0</v>
      </c>
      <c r="F337" s="33">
        <v>0</v>
      </c>
      <c r="G337" s="33">
        <v>0</v>
      </c>
      <c r="H337" s="33">
        <v>0</v>
      </c>
      <c r="I337" s="33">
        <v>0</v>
      </c>
      <c r="J337" s="33">
        <v>0</v>
      </c>
      <c r="K337" s="33">
        <v>0</v>
      </c>
      <c r="L337" s="33">
        <v>0</v>
      </c>
      <c r="M337" s="33">
        <v>0</v>
      </c>
      <c r="N337" s="33">
        <v>0</v>
      </c>
      <c r="O337" s="33">
        <v>0</v>
      </c>
      <c r="P337" s="33">
        <v>0</v>
      </c>
      <c r="Q337" s="33">
        <v>0</v>
      </c>
      <c r="R337" s="33">
        <v>0</v>
      </c>
      <c r="S337" s="33">
        <v>0</v>
      </c>
      <c r="T337" s="33">
        <v>0</v>
      </c>
      <c r="U337" s="33">
        <v>0</v>
      </c>
      <c r="V337" s="33">
        <v>0</v>
      </c>
      <c r="W337" s="33">
        <v>0</v>
      </c>
      <c r="X337" s="33">
        <v>0</v>
      </c>
      <c r="Y337" s="33">
        <v>0</v>
      </c>
    </row>
    <row r="338" spans="1:25" x14ac:dyDescent="0.2">
      <c r="A338" s="31">
        <v>42720</v>
      </c>
      <c r="B338" s="33">
        <v>0</v>
      </c>
      <c r="C338" s="33">
        <v>0</v>
      </c>
      <c r="D338" s="33">
        <v>0</v>
      </c>
      <c r="E338" s="33">
        <v>0</v>
      </c>
      <c r="F338" s="33">
        <v>0</v>
      </c>
      <c r="G338" s="33">
        <v>0</v>
      </c>
      <c r="H338" s="33">
        <v>0</v>
      </c>
      <c r="I338" s="33">
        <v>0</v>
      </c>
      <c r="J338" s="33">
        <v>0</v>
      </c>
      <c r="K338" s="33">
        <v>0</v>
      </c>
      <c r="L338" s="33">
        <v>0</v>
      </c>
      <c r="M338" s="33">
        <v>0</v>
      </c>
      <c r="N338" s="33">
        <v>0</v>
      </c>
      <c r="O338" s="33">
        <v>0</v>
      </c>
      <c r="P338" s="33">
        <v>0</v>
      </c>
      <c r="Q338" s="33">
        <v>0</v>
      </c>
      <c r="R338" s="33">
        <v>0</v>
      </c>
      <c r="S338" s="33">
        <v>0</v>
      </c>
      <c r="T338" s="33">
        <v>0</v>
      </c>
      <c r="U338" s="33">
        <v>0</v>
      </c>
      <c r="V338" s="33">
        <v>0</v>
      </c>
      <c r="W338" s="33">
        <v>0</v>
      </c>
      <c r="X338" s="33">
        <v>0</v>
      </c>
      <c r="Y338" s="33">
        <v>0</v>
      </c>
    </row>
    <row r="339" spans="1:25" x14ac:dyDescent="0.2">
      <c r="A339" s="31">
        <v>42721</v>
      </c>
      <c r="B339" s="33">
        <v>0</v>
      </c>
      <c r="C339" s="33">
        <v>0</v>
      </c>
      <c r="D339" s="33">
        <v>0</v>
      </c>
      <c r="E339" s="33">
        <v>0</v>
      </c>
      <c r="F339" s="33">
        <v>0</v>
      </c>
      <c r="G339" s="33">
        <v>0</v>
      </c>
      <c r="H339" s="33">
        <v>0</v>
      </c>
      <c r="I339" s="33">
        <v>0</v>
      </c>
      <c r="J339" s="33">
        <v>0</v>
      </c>
      <c r="K339" s="33">
        <v>0</v>
      </c>
      <c r="L339" s="33">
        <v>0</v>
      </c>
      <c r="M339" s="33">
        <v>0</v>
      </c>
      <c r="N339" s="33">
        <v>0</v>
      </c>
      <c r="O339" s="33">
        <v>0</v>
      </c>
      <c r="P339" s="33">
        <v>0</v>
      </c>
      <c r="Q339" s="33">
        <v>0</v>
      </c>
      <c r="R339" s="33">
        <v>0</v>
      </c>
      <c r="S339" s="33">
        <v>0</v>
      </c>
      <c r="T339" s="33">
        <v>0</v>
      </c>
      <c r="U339" s="33">
        <v>0</v>
      </c>
      <c r="V339" s="33">
        <v>0</v>
      </c>
      <c r="W339" s="33">
        <v>0</v>
      </c>
      <c r="X339" s="33">
        <v>0</v>
      </c>
      <c r="Y339" s="33">
        <v>0</v>
      </c>
    </row>
    <row r="340" spans="1:25" x14ac:dyDescent="0.2">
      <c r="A340" s="31">
        <v>42722</v>
      </c>
      <c r="B340" s="33">
        <v>0</v>
      </c>
      <c r="C340" s="33">
        <v>0</v>
      </c>
      <c r="D340" s="33">
        <v>0</v>
      </c>
      <c r="E340" s="33">
        <v>0</v>
      </c>
      <c r="F340" s="33">
        <v>0</v>
      </c>
      <c r="G340" s="33">
        <v>0</v>
      </c>
      <c r="H340" s="33">
        <v>0</v>
      </c>
      <c r="I340" s="33">
        <v>0</v>
      </c>
      <c r="J340" s="33">
        <v>0</v>
      </c>
      <c r="K340" s="33">
        <v>0</v>
      </c>
      <c r="L340" s="33">
        <v>0</v>
      </c>
      <c r="M340" s="33">
        <v>0</v>
      </c>
      <c r="N340" s="33">
        <v>0</v>
      </c>
      <c r="O340" s="33">
        <v>0</v>
      </c>
      <c r="P340" s="33">
        <v>0</v>
      </c>
      <c r="Q340" s="33">
        <v>0</v>
      </c>
      <c r="R340" s="33">
        <v>0</v>
      </c>
      <c r="S340" s="33">
        <v>0</v>
      </c>
      <c r="T340" s="33">
        <v>0</v>
      </c>
      <c r="U340" s="33">
        <v>0</v>
      </c>
      <c r="V340" s="33">
        <v>0</v>
      </c>
      <c r="W340" s="33">
        <v>0</v>
      </c>
      <c r="X340" s="33">
        <v>0</v>
      </c>
      <c r="Y340" s="33">
        <v>0</v>
      </c>
    </row>
    <row r="341" spans="1:25" x14ac:dyDescent="0.2">
      <c r="A341" s="31">
        <v>42723</v>
      </c>
      <c r="B341" s="33">
        <v>0</v>
      </c>
      <c r="C341" s="33">
        <v>0</v>
      </c>
      <c r="D341" s="33">
        <v>0</v>
      </c>
      <c r="E341" s="33">
        <v>0</v>
      </c>
      <c r="F341" s="33">
        <v>0</v>
      </c>
      <c r="G341" s="33">
        <v>0</v>
      </c>
      <c r="H341" s="33">
        <v>0</v>
      </c>
      <c r="I341" s="33">
        <v>0</v>
      </c>
      <c r="J341" s="33">
        <v>0</v>
      </c>
      <c r="K341" s="33">
        <v>0</v>
      </c>
      <c r="L341" s="33">
        <v>0</v>
      </c>
      <c r="M341" s="33">
        <v>0</v>
      </c>
      <c r="N341" s="33">
        <v>0</v>
      </c>
      <c r="O341" s="33">
        <v>0</v>
      </c>
      <c r="P341" s="33">
        <v>0</v>
      </c>
      <c r="Q341" s="33">
        <v>0</v>
      </c>
      <c r="R341" s="33">
        <v>0</v>
      </c>
      <c r="S341" s="33">
        <v>0</v>
      </c>
      <c r="T341" s="33">
        <v>0</v>
      </c>
      <c r="U341" s="33">
        <v>0</v>
      </c>
      <c r="V341" s="33">
        <v>0</v>
      </c>
      <c r="W341" s="33">
        <v>0</v>
      </c>
      <c r="X341" s="33">
        <v>0</v>
      </c>
      <c r="Y341" s="33">
        <v>0</v>
      </c>
    </row>
    <row r="342" spans="1:25" x14ac:dyDescent="0.2">
      <c r="A342" s="31">
        <v>42724</v>
      </c>
      <c r="B342" s="33">
        <v>0</v>
      </c>
      <c r="C342" s="33">
        <v>0</v>
      </c>
      <c r="D342" s="33">
        <v>0</v>
      </c>
      <c r="E342" s="33">
        <v>0</v>
      </c>
      <c r="F342" s="33">
        <v>0</v>
      </c>
      <c r="G342" s="33">
        <v>0</v>
      </c>
      <c r="H342" s="33">
        <v>0</v>
      </c>
      <c r="I342" s="33">
        <v>0</v>
      </c>
      <c r="J342" s="33">
        <v>0</v>
      </c>
      <c r="K342" s="33">
        <v>0</v>
      </c>
      <c r="L342" s="33">
        <v>0</v>
      </c>
      <c r="M342" s="33">
        <v>0</v>
      </c>
      <c r="N342" s="33">
        <v>0</v>
      </c>
      <c r="O342" s="33">
        <v>0</v>
      </c>
      <c r="P342" s="33">
        <v>0</v>
      </c>
      <c r="Q342" s="33">
        <v>0</v>
      </c>
      <c r="R342" s="33">
        <v>0</v>
      </c>
      <c r="S342" s="33">
        <v>0</v>
      </c>
      <c r="T342" s="33">
        <v>0</v>
      </c>
      <c r="U342" s="33">
        <v>0</v>
      </c>
      <c r="V342" s="33">
        <v>0</v>
      </c>
      <c r="W342" s="33">
        <v>0</v>
      </c>
      <c r="X342" s="33">
        <v>0</v>
      </c>
      <c r="Y342" s="33">
        <v>0</v>
      </c>
    </row>
    <row r="343" spans="1:25" x14ac:dyDescent="0.2">
      <c r="A343" s="31">
        <v>42725</v>
      </c>
      <c r="B343" s="33">
        <v>0</v>
      </c>
      <c r="C343" s="33">
        <v>0</v>
      </c>
      <c r="D343" s="33">
        <v>0</v>
      </c>
      <c r="E343" s="33">
        <v>0</v>
      </c>
      <c r="F343" s="33">
        <v>0</v>
      </c>
      <c r="G343" s="33">
        <v>0</v>
      </c>
      <c r="H343" s="33">
        <v>0</v>
      </c>
      <c r="I343" s="33">
        <v>0</v>
      </c>
      <c r="J343" s="33">
        <v>0</v>
      </c>
      <c r="K343" s="33">
        <v>0</v>
      </c>
      <c r="L343" s="33">
        <v>0</v>
      </c>
      <c r="M343" s="33">
        <v>0</v>
      </c>
      <c r="N343" s="33">
        <v>0</v>
      </c>
      <c r="O343" s="33">
        <v>0</v>
      </c>
      <c r="P343" s="33">
        <v>0</v>
      </c>
      <c r="Q343" s="33">
        <v>0</v>
      </c>
      <c r="R343" s="33">
        <v>0</v>
      </c>
      <c r="S343" s="33">
        <v>0</v>
      </c>
      <c r="T343" s="33">
        <v>0</v>
      </c>
      <c r="U343" s="33">
        <v>0</v>
      </c>
      <c r="V343" s="33">
        <v>0</v>
      </c>
      <c r="W343" s="33">
        <v>0</v>
      </c>
      <c r="X343" s="33">
        <v>0</v>
      </c>
      <c r="Y343" s="33">
        <v>0</v>
      </c>
    </row>
    <row r="344" spans="1:25" x14ac:dyDescent="0.2">
      <c r="A344" s="31">
        <v>42726</v>
      </c>
      <c r="B344" s="33">
        <v>0</v>
      </c>
      <c r="C344" s="33">
        <v>0</v>
      </c>
      <c r="D344" s="33">
        <v>0</v>
      </c>
      <c r="E344" s="33">
        <v>0</v>
      </c>
      <c r="F344" s="33">
        <v>0</v>
      </c>
      <c r="G344" s="33">
        <v>0</v>
      </c>
      <c r="H344" s="33">
        <v>0</v>
      </c>
      <c r="I344" s="33">
        <v>0</v>
      </c>
      <c r="J344" s="33">
        <v>0</v>
      </c>
      <c r="K344" s="33">
        <v>0</v>
      </c>
      <c r="L344" s="33">
        <v>0</v>
      </c>
      <c r="M344" s="33">
        <v>0</v>
      </c>
      <c r="N344" s="33">
        <v>0</v>
      </c>
      <c r="O344" s="33">
        <v>0</v>
      </c>
      <c r="P344" s="33">
        <v>0</v>
      </c>
      <c r="Q344" s="33">
        <v>0</v>
      </c>
      <c r="R344" s="33">
        <v>0</v>
      </c>
      <c r="S344" s="33">
        <v>0</v>
      </c>
      <c r="T344" s="33">
        <v>0</v>
      </c>
      <c r="U344" s="33">
        <v>0</v>
      </c>
      <c r="V344" s="33">
        <v>0</v>
      </c>
      <c r="W344" s="33">
        <v>0</v>
      </c>
      <c r="X344" s="33">
        <v>0</v>
      </c>
      <c r="Y344" s="33">
        <v>0</v>
      </c>
    </row>
    <row r="345" spans="1:25" x14ac:dyDescent="0.2">
      <c r="A345" s="31">
        <v>42727</v>
      </c>
      <c r="B345" s="33">
        <v>0</v>
      </c>
      <c r="C345" s="33">
        <v>0</v>
      </c>
      <c r="D345" s="33">
        <v>0</v>
      </c>
      <c r="E345" s="33">
        <v>0</v>
      </c>
      <c r="F345" s="33">
        <v>0</v>
      </c>
      <c r="G345" s="33">
        <v>0</v>
      </c>
      <c r="H345" s="33">
        <v>0</v>
      </c>
      <c r="I345" s="33">
        <v>0</v>
      </c>
      <c r="J345" s="33">
        <v>0</v>
      </c>
      <c r="K345" s="33">
        <v>0</v>
      </c>
      <c r="L345" s="33">
        <v>0</v>
      </c>
      <c r="M345" s="33">
        <v>0</v>
      </c>
      <c r="N345" s="33">
        <v>0</v>
      </c>
      <c r="O345" s="33">
        <v>0</v>
      </c>
      <c r="P345" s="33">
        <v>0</v>
      </c>
      <c r="Q345" s="33">
        <v>0</v>
      </c>
      <c r="R345" s="33">
        <v>0</v>
      </c>
      <c r="S345" s="33">
        <v>0</v>
      </c>
      <c r="T345" s="33">
        <v>0</v>
      </c>
      <c r="U345" s="33">
        <v>0</v>
      </c>
      <c r="V345" s="33">
        <v>0</v>
      </c>
      <c r="W345" s="33">
        <v>0</v>
      </c>
      <c r="X345" s="33">
        <v>0</v>
      </c>
      <c r="Y345" s="33">
        <v>0</v>
      </c>
    </row>
    <row r="346" spans="1:25" x14ac:dyDescent="0.2">
      <c r="A346" s="31">
        <v>42728</v>
      </c>
      <c r="B346" s="33">
        <v>0</v>
      </c>
      <c r="C346" s="33">
        <v>0</v>
      </c>
      <c r="D346" s="33">
        <v>0</v>
      </c>
      <c r="E346" s="33">
        <v>0</v>
      </c>
      <c r="F346" s="33">
        <v>0</v>
      </c>
      <c r="G346" s="33">
        <v>0</v>
      </c>
      <c r="H346" s="33">
        <v>0</v>
      </c>
      <c r="I346" s="33">
        <v>0</v>
      </c>
      <c r="J346" s="33">
        <v>0</v>
      </c>
      <c r="K346" s="33">
        <v>0</v>
      </c>
      <c r="L346" s="33">
        <v>0</v>
      </c>
      <c r="M346" s="33">
        <v>0</v>
      </c>
      <c r="N346" s="33">
        <v>0</v>
      </c>
      <c r="O346" s="33">
        <v>0</v>
      </c>
      <c r="P346" s="33">
        <v>0</v>
      </c>
      <c r="Q346" s="33">
        <v>0</v>
      </c>
      <c r="R346" s="33">
        <v>0</v>
      </c>
      <c r="S346" s="33">
        <v>0</v>
      </c>
      <c r="T346" s="33">
        <v>0</v>
      </c>
      <c r="U346" s="33">
        <v>0</v>
      </c>
      <c r="V346" s="33">
        <v>0</v>
      </c>
      <c r="W346" s="33">
        <v>0</v>
      </c>
      <c r="X346" s="33">
        <v>0</v>
      </c>
      <c r="Y346" s="33">
        <v>0</v>
      </c>
    </row>
    <row r="347" spans="1:25" x14ac:dyDescent="0.2">
      <c r="A347" s="31">
        <v>42729</v>
      </c>
      <c r="B347" s="33">
        <v>0</v>
      </c>
      <c r="C347" s="33">
        <v>0</v>
      </c>
      <c r="D347" s="33">
        <v>0</v>
      </c>
      <c r="E347" s="33">
        <v>0</v>
      </c>
      <c r="F347" s="33">
        <v>0</v>
      </c>
      <c r="G347" s="33">
        <v>0</v>
      </c>
      <c r="H347" s="33">
        <v>0</v>
      </c>
      <c r="I347" s="33">
        <v>0</v>
      </c>
      <c r="J347" s="33">
        <v>0</v>
      </c>
      <c r="K347" s="33">
        <v>0</v>
      </c>
      <c r="L347" s="33">
        <v>0</v>
      </c>
      <c r="M347" s="33">
        <v>0</v>
      </c>
      <c r="N347" s="33">
        <v>0</v>
      </c>
      <c r="O347" s="33">
        <v>0</v>
      </c>
      <c r="P347" s="33">
        <v>0</v>
      </c>
      <c r="Q347" s="33">
        <v>0</v>
      </c>
      <c r="R347" s="33">
        <v>0</v>
      </c>
      <c r="S347" s="33">
        <v>0</v>
      </c>
      <c r="T347" s="33">
        <v>0</v>
      </c>
      <c r="U347" s="33">
        <v>0</v>
      </c>
      <c r="V347" s="33">
        <v>0</v>
      </c>
      <c r="W347" s="33">
        <v>0</v>
      </c>
      <c r="X347" s="33">
        <v>0</v>
      </c>
      <c r="Y347" s="33">
        <v>0</v>
      </c>
    </row>
    <row r="348" spans="1:25" x14ac:dyDescent="0.2">
      <c r="A348" s="31">
        <v>42730</v>
      </c>
      <c r="B348" s="33">
        <v>0</v>
      </c>
      <c r="C348" s="33">
        <v>0</v>
      </c>
      <c r="D348" s="33">
        <v>0</v>
      </c>
      <c r="E348" s="33">
        <v>0</v>
      </c>
      <c r="F348" s="33">
        <v>0</v>
      </c>
      <c r="G348" s="33">
        <v>0</v>
      </c>
      <c r="H348" s="33">
        <v>0</v>
      </c>
      <c r="I348" s="33">
        <v>0</v>
      </c>
      <c r="J348" s="33">
        <v>0</v>
      </c>
      <c r="K348" s="33">
        <v>0</v>
      </c>
      <c r="L348" s="33">
        <v>0</v>
      </c>
      <c r="M348" s="33">
        <v>0</v>
      </c>
      <c r="N348" s="33">
        <v>0</v>
      </c>
      <c r="O348" s="33">
        <v>0</v>
      </c>
      <c r="P348" s="33">
        <v>0</v>
      </c>
      <c r="Q348" s="33">
        <v>0</v>
      </c>
      <c r="R348" s="33">
        <v>0</v>
      </c>
      <c r="S348" s="33">
        <v>0</v>
      </c>
      <c r="T348" s="33">
        <v>0</v>
      </c>
      <c r="U348" s="33">
        <v>0</v>
      </c>
      <c r="V348" s="33">
        <v>0</v>
      </c>
      <c r="W348" s="33">
        <v>0</v>
      </c>
      <c r="X348" s="33">
        <v>0</v>
      </c>
      <c r="Y348" s="33">
        <v>0</v>
      </c>
    </row>
    <row r="349" spans="1:25" x14ac:dyDescent="0.2">
      <c r="A349" s="31">
        <v>42731</v>
      </c>
      <c r="B349" s="33">
        <v>0</v>
      </c>
      <c r="C349" s="33">
        <v>0</v>
      </c>
      <c r="D349" s="33">
        <v>0</v>
      </c>
      <c r="E349" s="33">
        <v>0</v>
      </c>
      <c r="F349" s="33">
        <v>0</v>
      </c>
      <c r="G349" s="33">
        <v>0</v>
      </c>
      <c r="H349" s="33">
        <v>0</v>
      </c>
      <c r="I349" s="33">
        <v>0</v>
      </c>
      <c r="J349" s="33">
        <v>0</v>
      </c>
      <c r="K349" s="33">
        <v>0</v>
      </c>
      <c r="L349" s="33">
        <v>0</v>
      </c>
      <c r="M349" s="33">
        <v>0</v>
      </c>
      <c r="N349" s="33">
        <v>0</v>
      </c>
      <c r="O349" s="33">
        <v>0</v>
      </c>
      <c r="P349" s="33">
        <v>0</v>
      </c>
      <c r="Q349" s="33">
        <v>0</v>
      </c>
      <c r="R349" s="33">
        <v>0</v>
      </c>
      <c r="S349" s="33">
        <v>0</v>
      </c>
      <c r="T349" s="33">
        <v>0</v>
      </c>
      <c r="U349" s="33">
        <v>0</v>
      </c>
      <c r="V349" s="33">
        <v>0</v>
      </c>
      <c r="W349" s="33">
        <v>0</v>
      </c>
      <c r="X349" s="33">
        <v>0</v>
      </c>
      <c r="Y349" s="33">
        <v>0</v>
      </c>
    </row>
    <row r="350" spans="1:25" x14ac:dyDescent="0.2">
      <c r="A350" s="31">
        <v>42732</v>
      </c>
      <c r="B350" s="33">
        <v>0</v>
      </c>
      <c r="C350" s="33">
        <v>0</v>
      </c>
      <c r="D350" s="33">
        <v>0</v>
      </c>
      <c r="E350" s="33">
        <v>0</v>
      </c>
      <c r="F350" s="33">
        <v>0</v>
      </c>
      <c r="G350" s="33">
        <v>0</v>
      </c>
      <c r="H350" s="33">
        <v>0</v>
      </c>
      <c r="I350" s="33">
        <v>0</v>
      </c>
      <c r="J350" s="33">
        <v>0</v>
      </c>
      <c r="K350" s="33">
        <v>0</v>
      </c>
      <c r="L350" s="33">
        <v>0</v>
      </c>
      <c r="M350" s="33">
        <v>0</v>
      </c>
      <c r="N350" s="33">
        <v>0</v>
      </c>
      <c r="O350" s="33">
        <v>0</v>
      </c>
      <c r="P350" s="33">
        <v>0</v>
      </c>
      <c r="Q350" s="33">
        <v>0</v>
      </c>
      <c r="R350" s="33">
        <v>0</v>
      </c>
      <c r="S350" s="33">
        <v>0</v>
      </c>
      <c r="T350" s="33">
        <v>0</v>
      </c>
      <c r="U350" s="33">
        <v>0</v>
      </c>
      <c r="V350" s="33">
        <v>0</v>
      </c>
      <c r="W350" s="33">
        <v>0</v>
      </c>
      <c r="X350" s="33">
        <v>0</v>
      </c>
      <c r="Y350" s="33">
        <v>0</v>
      </c>
    </row>
    <row r="351" spans="1:25" x14ac:dyDescent="0.2">
      <c r="A351" s="31">
        <v>42733</v>
      </c>
      <c r="B351" s="33">
        <v>0</v>
      </c>
      <c r="C351" s="33">
        <v>0</v>
      </c>
      <c r="D351" s="33">
        <v>0</v>
      </c>
      <c r="E351" s="33">
        <v>0</v>
      </c>
      <c r="F351" s="33">
        <v>0</v>
      </c>
      <c r="G351" s="33">
        <v>0</v>
      </c>
      <c r="H351" s="33">
        <v>0</v>
      </c>
      <c r="I351" s="33">
        <v>0</v>
      </c>
      <c r="J351" s="33">
        <v>0</v>
      </c>
      <c r="K351" s="33">
        <v>0</v>
      </c>
      <c r="L351" s="33">
        <v>0</v>
      </c>
      <c r="M351" s="33">
        <v>0</v>
      </c>
      <c r="N351" s="33">
        <v>0</v>
      </c>
      <c r="O351" s="33">
        <v>0</v>
      </c>
      <c r="P351" s="33">
        <v>0</v>
      </c>
      <c r="Q351" s="33">
        <v>0</v>
      </c>
      <c r="R351" s="33">
        <v>0</v>
      </c>
      <c r="S351" s="33">
        <v>0</v>
      </c>
      <c r="T351" s="33">
        <v>0</v>
      </c>
      <c r="U351" s="33">
        <v>0</v>
      </c>
      <c r="V351" s="33">
        <v>0</v>
      </c>
      <c r="W351" s="33">
        <v>0</v>
      </c>
      <c r="X351" s="33">
        <v>0</v>
      </c>
      <c r="Y351" s="33">
        <v>0</v>
      </c>
    </row>
    <row r="352" spans="1:25" x14ac:dyDescent="0.2">
      <c r="A352" s="31">
        <v>42734</v>
      </c>
      <c r="B352" s="33">
        <v>0</v>
      </c>
      <c r="C352" s="33">
        <v>0</v>
      </c>
      <c r="D352" s="33">
        <v>0</v>
      </c>
      <c r="E352" s="33">
        <v>0</v>
      </c>
      <c r="F352" s="33">
        <v>0</v>
      </c>
      <c r="G352" s="33">
        <v>0</v>
      </c>
      <c r="H352" s="33">
        <v>0</v>
      </c>
      <c r="I352" s="33">
        <v>0</v>
      </c>
      <c r="J352" s="33">
        <v>0</v>
      </c>
      <c r="K352" s="33">
        <v>0</v>
      </c>
      <c r="L352" s="33">
        <v>0</v>
      </c>
      <c r="M352" s="33">
        <v>0</v>
      </c>
      <c r="N352" s="33">
        <v>0</v>
      </c>
      <c r="O352" s="33">
        <v>0</v>
      </c>
      <c r="P352" s="33">
        <v>0</v>
      </c>
      <c r="Q352" s="33">
        <v>0</v>
      </c>
      <c r="R352" s="33">
        <v>0</v>
      </c>
      <c r="S352" s="33">
        <v>0</v>
      </c>
      <c r="T352" s="33">
        <v>0</v>
      </c>
      <c r="U352" s="33">
        <v>0</v>
      </c>
      <c r="V352" s="33">
        <v>0</v>
      </c>
      <c r="W352" s="33">
        <v>0</v>
      </c>
      <c r="X352" s="33">
        <v>0</v>
      </c>
      <c r="Y352" s="33">
        <v>0</v>
      </c>
    </row>
    <row r="353" spans="1:25" x14ac:dyDescent="0.2">
      <c r="A353" s="31">
        <v>42735</v>
      </c>
      <c r="B353" s="33">
        <v>0</v>
      </c>
      <c r="C353" s="33">
        <v>0</v>
      </c>
      <c r="D353" s="33">
        <v>0</v>
      </c>
      <c r="E353" s="33">
        <v>0</v>
      </c>
      <c r="F353" s="33">
        <v>0</v>
      </c>
      <c r="G353" s="33">
        <v>0</v>
      </c>
      <c r="H353" s="33">
        <v>0</v>
      </c>
      <c r="I353" s="33">
        <v>0</v>
      </c>
      <c r="J353" s="33">
        <v>0</v>
      </c>
      <c r="K353" s="33">
        <v>0</v>
      </c>
      <c r="L353" s="33">
        <v>0</v>
      </c>
      <c r="M353" s="33">
        <v>0</v>
      </c>
      <c r="N353" s="33">
        <v>0</v>
      </c>
      <c r="O353" s="33">
        <v>0</v>
      </c>
      <c r="P353" s="33">
        <v>0</v>
      </c>
      <c r="Q353" s="33">
        <v>0</v>
      </c>
      <c r="R353" s="33">
        <v>0</v>
      </c>
      <c r="S353" s="33">
        <v>0</v>
      </c>
      <c r="T353" s="33">
        <v>0</v>
      </c>
      <c r="U353" s="33">
        <v>0</v>
      </c>
      <c r="V353" s="33">
        <v>0</v>
      </c>
      <c r="W353" s="33">
        <v>0</v>
      </c>
      <c r="X353" s="33">
        <v>0</v>
      </c>
      <c r="Y353" s="33">
        <v>0</v>
      </c>
    </row>
    <row r="354" spans="1:25" ht="11.25" customHeight="1" x14ac:dyDescent="0.2"/>
    <row r="355" spans="1:25" x14ac:dyDescent="0.2">
      <c r="A355" s="133" t="s">
        <v>61</v>
      </c>
      <c r="B355" s="130" t="s">
        <v>122</v>
      </c>
      <c r="C355" s="131"/>
      <c r="D355" s="131"/>
      <c r="E355" s="131"/>
      <c r="F355" s="131"/>
      <c r="G355" s="131"/>
      <c r="H355" s="131"/>
      <c r="I355" s="131"/>
      <c r="J355" s="131"/>
      <c r="K355" s="131"/>
      <c r="L355" s="131"/>
      <c r="M355" s="131"/>
      <c r="N355" s="131"/>
      <c r="O355" s="131"/>
      <c r="P355" s="131"/>
      <c r="Q355" s="131"/>
      <c r="R355" s="131"/>
      <c r="S355" s="131"/>
      <c r="T355" s="131"/>
      <c r="U355" s="131"/>
      <c r="V355" s="131"/>
      <c r="W355" s="131"/>
      <c r="X355" s="131"/>
      <c r="Y355" s="132"/>
    </row>
    <row r="356" spans="1:25" ht="24" x14ac:dyDescent="0.2">
      <c r="A356" s="134"/>
      <c r="B356" s="58" t="s">
        <v>78</v>
      </c>
      <c r="C356" s="59" t="s">
        <v>79</v>
      </c>
      <c r="D356" s="60" t="s">
        <v>80</v>
      </c>
      <c r="E356" s="59" t="s">
        <v>81</v>
      </c>
      <c r="F356" s="59" t="s">
        <v>82</v>
      </c>
      <c r="G356" s="59" t="s">
        <v>83</v>
      </c>
      <c r="H356" s="59" t="s">
        <v>84</v>
      </c>
      <c r="I356" s="59" t="s">
        <v>85</v>
      </c>
      <c r="J356" s="59" t="s">
        <v>86</v>
      </c>
      <c r="K356" s="58" t="s">
        <v>87</v>
      </c>
      <c r="L356" s="59" t="s">
        <v>88</v>
      </c>
      <c r="M356" s="61" t="s">
        <v>89</v>
      </c>
      <c r="N356" s="58" t="s">
        <v>90</v>
      </c>
      <c r="O356" s="59" t="s">
        <v>91</v>
      </c>
      <c r="P356" s="61" t="s">
        <v>92</v>
      </c>
      <c r="Q356" s="60" t="s">
        <v>93</v>
      </c>
      <c r="R356" s="59" t="s">
        <v>94</v>
      </c>
      <c r="S356" s="60" t="s">
        <v>95</v>
      </c>
      <c r="T356" s="59" t="s">
        <v>96</v>
      </c>
      <c r="U356" s="60" t="s">
        <v>97</v>
      </c>
      <c r="V356" s="59" t="s">
        <v>98</v>
      </c>
      <c r="W356" s="60" t="s">
        <v>99</v>
      </c>
      <c r="X356" s="59" t="s">
        <v>100</v>
      </c>
      <c r="Y356" s="59" t="s">
        <v>101</v>
      </c>
    </row>
    <row r="357" spans="1:25" x14ac:dyDescent="0.2">
      <c r="A357" s="31">
        <v>42705</v>
      </c>
      <c r="B357" s="33">
        <v>490.64</v>
      </c>
      <c r="C357" s="33">
        <v>518.19000000000005</v>
      </c>
      <c r="D357" s="33">
        <v>539.79</v>
      </c>
      <c r="E357" s="33">
        <v>540.59</v>
      </c>
      <c r="F357" s="33">
        <v>539.34</v>
      </c>
      <c r="G357" s="33">
        <v>530.41</v>
      </c>
      <c r="H357" s="33">
        <v>504.59</v>
      </c>
      <c r="I357" s="33">
        <v>481.17</v>
      </c>
      <c r="J357" s="33">
        <v>466.97</v>
      </c>
      <c r="K357" s="33">
        <v>471.97</v>
      </c>
      <c r="L357" s="33">
        <v>468.57</v>
      </c>
      <c r="M357" s="33">
        <v>475.12</v>
      </c>
      <c r="N357" s="33">
        <v>486.98</v>
      </c>
      <c r="O357" s="33">
        <v>490.97</v>
      </c>
      <c r="P357" s="33">
        <v>495.18</v>
      </c>
      <c r="Q357" s="33">
        <v>496.36</v>
      </c>
      <c r="R357" s="33">
        <v>497.84</v>
      </c>
      <c r="S357" s="33">
        <v>487.41</v>
      </c>
      <c r="T357" s="33">
        <v>469.25</v>
      </c>
      <c r="U357" s="33">
        <v>457.29</v>
      </c>
      <c r="V357" s="33">
        <v>466.26</v>
      </c>
      <c r="W357" s="33">
        <v>475.69</v>
      </c>
      <c r="X357" s="33">
        <v>487.87</v>
      </c>
      <c r="Y357" s="33">
        <v>506.23</v>
      </c>
    </row>
    <row r="358" spans="1:25" x14ac:dyDescent="0.2">
      <c r="A358" s="31">
        <v>42706</v>
      </c>
      <c r="B358" s="33">
        <v>511.19</v>
      </c>
      <c r="C358" s="33">
        <v>508.37</v>
      </c>
      <c r="D358" s="33">
        <v>523.99</v>
      </c>
      <c r="E358" s="33">
        <v>535.66</v>
      </c>
      <c r="F358" s="33">
        <v>536.93000000000006</v>
      </c>
      <c r="G358" s="33">
        <v>529.87</v>
      </c>
      <c r="H358" s="33">
        <v>504.44</v>
      </c>
      <c r="I358" s="33">
        <v>476.53</v>
      </c>
      <c r="J358" s="33">
        <v>459.46</v>
      </c>
      <c r="K358" s="33">
        <v>449.15</v>
      </c>
      <c r="L358" s="33">
        <v>458.49</v>
      </c>
      <c r="M358" s="33">
        <v>464.76</v>
      </c>
      <c r="N358" s="33">
        <v>473.72</v>
      </c>
      <c r="O358" s="33">
        <v>473.86</v>
      </c>
      <c r="P358" s="33">
        <v>467.53</v>
      </c>
      <c r="Q358" s="33">
        <v>471.54</v>
      </c>
      <c r="R358" s="33">
        <v>470.98</v>
      </c>
      <c r="S358" s="33">
        <v>455.12</v>
      </c>
      <c r="T358" s="33">
        <v>441.23</v>
      </c>
      <c r="U358" s="33">
        <v>440.83</v>
      </c>
      <c r="V358" s="33">
        <v>442.1</v>
      </c>
      <c r="W358" s="33">
        <v>451.43</v>
      </c>
      <c r="X358" s="33">
        <v>463.85</v>
      </c>
      <c r="Y358" s="33">
        <v>483.67</v>
      </c>
    </row>
    <row r="359" spans="1:25" x14ac:dyDescent="0.2">
      <c r="A359" s="31">
        <v>42707</v>
      </c>
      <c r="B359" s="33">
        <v>507.7</v>
      </c>
      <c r="C359" s="33">
        <v>525.51</v>
      </c>
      <c r="D359" s="33">
        <v>536.04999999999995</v>
      </c>
      <c r="E359" s="33">
        <v>540.41999999999996</v>
      </c>
      <c r="F359" s="33">
        <v>538.26</v>
      </c>
      <c r="G359" s="33">
        <v>533.08000000000004</v>
      </c>
      <c r="H359" s="33">
        <v>516.91</v>
      </c>
      <c r="I359" s="33">
        <v>493.71</v>
      </c>
      <c r="J359" s="33">
        <v>471.4</v>
      </c>
      <c r="K359" s="33">
        <v>451.72</v>
      </c>
      <c r="L359" s="33">
        <v>448.33</v>
      </c>
      <c r="M359" s="33">
        <v>456.57</v>
      </c>
      <c r="N359" s="33">
        <v>461.24</v>
      </c>
      <c r="O359" s="33">
        <v>463.51</v>
      </c>
      <c r="P359" s="33">
        <v>466</v>
      </c>
      <c r="Q359" s="33">
        <v>466.37</v>
      </c>
      <c r="R359" s="33">
        <v>462.25</v>
      </c>
      <c r="S359" s="33">
        <v>447.43</v>
      </c>
      <c r="T359" s="33">
        <v>434.1</v>
      </c>
      <c r="U359" s="33">
        <v>432.52</v>
      </c>
      <c r="V359" s="33">
        <v>441.66</v>
      </c>
      <c r="W359" s="33">
        <v>447.23</v>
      </c>
      <c r="X359" s="33">
        <v>450.06</v>
      </c>
      <c r="Y359" s="33">
        <v>465.26</v>
      </c>
    </row>
    <row r="360" spans="1:25" x14ac:dyDescent="0.2">
      <c r="A360" s="31">
        <v>42708</v>
      </c>
      <c r="B360" s="33">
        <v>480.69</v>
      </c>
      <c r="C360" s="33">
        <v>495.76</v>
      </c>
      <c r="D360" s="33">
        <v>505.48</v>
      </c>
      <c r="E360" s="33">
        <v>508.69</v>
      </c>
      <c r="F360" s="33">
        <v>508.31</v>
      </c>
      <c r="G360" s="33">
        <v>506.35</v>
      </c>
      <c r="H360" s="33">
        <v>499.2</v>
      </c>
      <c r="I360" s="33">
        <v>487.18</v>
      </c>
      <c r="J360" s="33">
        <v>476.75</v>
      </c>
      <c r="K360" s="33">
        <v>455.21</v>
      </c>
      <c r="L360" s="33">
        <v>454.35</v>
      </c>
      <c r="M360" s="33">
        <v>456.14</v>
      </c>
      <c r="N360" s="33">
        <v>462.64</v>
      </c>
      <c r="O360" s="33">
        <v>465.95</v>
      </c>
      <c r="P360" s="33">
        <v>461.72</v>
      </c>
      <c r="Q360" s="33">
        <v>463.59</v>
      </c>
      <c r="R360" s="33">
        <v>457.7</v>
      </c>
      <c r="S360" s="33">
        <v>448.04</v>
      </c>
      <c r="T360" s="33">
        <v>434.24</v>
      </c>
      <c r="U360" s="33">
        <v>434.87</v>
      </c>
      <c r="V360" s="33">
        <v>439.22</v>
      </c>
      <c r="W360" s="33">
        <v>448.61</v>
      </c>
      <c r="X360" s="33">
        <v>456.21</v>
      </c>
      <c r="Y360" s="33">
        <v>474.28</v>
      </c>
    </row>
    <row r="361" spans="1:25" x14ac:dyDescent="0.2">
      <c r="A361" s="31">
        <v>42709</v>
      </c>
      <c r="B361" s="33">
        <v>480.76</v>
      </c>
      <c r="C361" s="33">
        <v>485.35</v>
      </c>
      <c r="D361" s="33">
        <v>494.04</v>
      </c>
      <c r="E361" s="33">
        <v>498.21</v>
      </c>
      <c r="F361" s="33">
        <v>497.02000000000004</v>
      </c>
      <c r="G361" s="33">
        <v>488.82</v>
      </c>
      <c r="H361" s="33">
        <v>463.02</v>
      </c>
      <c r="I361" s="33">
        <v>439.8</v>
      </c>
      <c r="J361" s="33">
        <v>436.15</v>
      </c>
      <c r="K361" s="33">
        <v>436.07</v>
      </c>
      <c r="L361" s="33">
        <v>437.16</v>
      </c>
      <c r="M361" s="33">
        <v>437.44</v>
      </c>
      <c r="N361" s="33">
        <v>434.88</v>
      </c>
      <c r="O361" s="33">
        <v>436.01</v>
      </c>
      <c r="P361" s="33">
        <v>440.68</v>
      </c>
      <c r="Q361" s="33">
        <v>441.39</v>
      </c>
      <c r="R361" s="33">
        <v>435.17</v>
      </c>
      <c r="S361" s="33">
        <v>433.43</v>
      </c>
      <c r="T361" s="33">
        <v>434.87</v>
      </c>
      <c r="U361" s="33">
        <v>434.36</v>
      </c>
      <c r="V361" s="33">
        <v>434.17</v>
      </c>
      <c r="W361" s="33">
        <v>431.12</v>
      </c>
      <c r="X361" s="33">
        <v>428.92</v>
      </c>
      <c r="Y361" s="33">
        <v>439.28</v>
      </c>
    </row>
    <row r="362" spans="1:25" x14ac:dyDescent="0.2">
      <c r="A362" s="31">
        <v>42710</v>
      </c>
      <c r="B362" s="33">
        <v>459.81</v>
      </c>
      <c r="C362" s="33">
        <v>472.73</v>
      </c>
      <c r="D362" s="33">
        <v>481.56</v>
      </c>
      <c r="E362" s="33">
        <v>485.8</v>
      </c>
      <c r="F362" s="33">
        <v>486.08</v>
      </c>
      <c r="G362" s="33">
        <v>480.14</v>
      </c>
      <c r="H362" s="33">
        <v>464.27</v>
      </c>
      <c r="I362" s="33">
        <v>450.75</v>
      </c>
      <c r="J362" s="33">
        <v>443.28</v>
      </c>
      <c r="K362" s="33">
        <v>435.99</v>
      </c>
      <c r="L362" s="33">
        <v>434</v>
      </c>
      <c r="M362" s="33">
        <v>437.53</v>
      </c>
      <c r="N362" s="33">
        <v>444.14</v>
      </c>
      <c r="O362" s="33">
        <v>446.28</v>
      </c>
      <c r="P362" s="33">
        <v>451.45</v>
      </c>
      <c r="Q362" s="33">
        <v>452.71</v>
      </c>
      <c r="R362" s="33">
        <v>449.23</v>
      </c>
      <c r="S362" s="33">
        <v>439.46</v>
      </c>
      <c r="T362" s="33">
        <v>430.22</v>
      </c>
      <c r="U362" s="33">
        <v>429.62</v>
      </c>
      <c r="V362" s="33">
        <v>435.92</v>
      </c>
      <c r="W362" s="33">
        <v>444</v>
      </c>
      <c r="X362" s="33">
        <v>454.74</v>
      </c>
      <c r="Y362" s="33">
        <v>473.42</v>
      </c>
    </row>
    <row r="363" spans="1:25" x14ac:dyDescent="0.2">
      <c r="A363" s="31">
        <v>42711</v>
      </c>
      <c r="B363" s="33">
        <v>491.04</v>
      </c>
      <c r="C363" s="33">
        <v>506.63</v>
      </c>
      <c r="D363" s="33">
        <v>514.22</v>
      </c>
      <c r="E363" s="33">
        <v>517.91</v>
      </c>
      <c r="F363" s="33">
        <v>518.26</v>
      </c>
      <c r="G363" s="33">
        <v>511.48</v>
      </c>
      <c r="H363" s="33">
        <v>484.93</v>
      </c>
      <c r="I363" s="33">
        <v>459.49</v>
      </c>
      <c r="J363" s="33">
        <v>447.7</v>
      </c>
      <c r="K363" s="33">
        <v>441.34</v>
      </c>
      <c r="L363" s="33">
        <v>438.67</v>
      </c>
      <c r="M363" s="33">
        <v>442.21</v>
      </c>
      <c r="N363" s="33">
        <v>451.43</v>
      </c>
      <c r="O363" s="33">
        <v>452.84</v>
      </c>
      <c r="P363" s="33">
        <v>458.14</v>
      </c>
      <c r="Q363" s="33">
        <v>460.13</v>
      </c>
      <c r="R363" s="33">
        <v>458.11</v>
      </c>
      <c r="S363" s="33">
        <v>442.84</v>
      </c>
      <c r="T363" s="33">
        <v>435.95</v>
      </c>
      <c r="U363" s="33">
        <v>433.4</v>
      </c>
      <c r="V363" s="33">
        <v>434.77</v>
      </c>
      <c r="W363" s="33">
        <v>437.69</v>
      </c>
      <c r="X363" s="33">
        <v>449.42</v>
      </c>
      <c r="Y363" s="33">
        <v>468.58</v>
      </c>
    </row>
    <row r="364" spans="1:25" x14ac:dyDescent="0.2">
      <c r="A364" s="31">
        <v>42712</v>
      </c>
      <c r="B364" s="33">
        <v>483.47</v>
      </c>
      <c r="C364" s="33">
        <v>499.33</v>
      </c>
      <c r="D364" s="33">
        <v>506.2</v>
      </c>
      <c r="E364" s="33">
        <v>510.39</v>
      </c>
      <c r="F364" s="33">
        <v>511.13</v>
      </c>
      <c r="G364" s="33">
        <v>504.31</v>
      </c>
      <c r="H364" s="33">
        <v>478.46</v>
      </c>
      <c r="I364" s="33">
        <v>453.33</v>
      </c>
      <c r="J364" s="33">
        <v>439.25</v>
      </c>
      <c r="K364" s="33">
        <v>443.14</v>
      </c>
      <c r="L364" s="33">
        <v>438.71</v>
      </c>
      <c r="M364" s="33">
        <v>445.04</v>
      </c>
      <c r="N364" s="33">
        <v>454.14</v>
      </c>
      <c r="O364" s="33">
        <v>456.47</v>
      </c>
      <c r="P364" s="33">
        <v>463.19</v>
      </c>
      <c r="Q364" s="33">
        <v>466.13</v>
      </c>
      <c r="R364" s="33">
        <v>458.68</v>
      </c>
      <c r="S364" s="33">
        <v>440.7</v>
      </c>
      <c r="T364" s="33">
        <v>432.1</v>
      </c>
      <c r="U364" s="33">
        <v>431.98</v>
      </c>
      <c r="V364" s="33">
        <v>433.34</v>
      </c>
      <c r="W364" s="33">
        <v>433.92</v>
      </c>
      <c r="X364" s="33">
        <v>446.96</v>
      </c>
      <c r="Y364" s="33">
        <v>465.92</v>
      </c>
    </row>
    <row r="365" spans="1:25" x14ac:dyDescent="0.2">
      <c r="A365" s="31">
        <v>42713</v>
      </c>
      <c r="B365" s="33">
        <v>479.07</v>
      </c>
      <c r="C365" s="33">
        <v>487.59</v>
      </c>
      <c r="D365" s="33">
        <v>494.56</v>
      </c>
      <c r="E365" s="33">
        <v>496.39</v>
      </c>
      <c r="F365" s="33">
        <v>496.88</v>
      </c>
      <c r="G365" s="33">
        <v>490.38</v>
      </c>
      <c r="H365" s="33">
        <v>466.35</v>
      </c>
      <c r="I365" s="33">
        <v>442.36</v>
      </c>
      <c r="J365" s="33">
        <v>438.69</v>
      </c>
      <c r="K365" s="33">
        <v>440.4</v>
      </c>
      <c r="L365" s="33">
        <v>440.01</v>
      </c>
      <c r="M365" s="33">
        <v>437.82</v>
      </c>
      <c r="N365" s="33">
        <v>440.62</v>
      </c>
      <c r="O365" s="33">
        <v>442.34</v>
      </c>
      <c r="P365" s="33">
        <v>446.67</v>
      </c>
      <c r="Q365" s="33">
        <v>452.07</v>
      </c>
      <c r="R365" s="33">
        <v>450.08</v>
      </c>
      <c r="S365" s="33">
        <v>441.94</v>
      </c>
      <c r="T365" s="33">
        <v>436.38</v>
      </c>
      <c r="U365" s="33">
        <v>439.28</v>
      </c>
      <c r="V365" s="33">
        <v>439.23</v>
      </c>
      <c r="W365" s="33">
        <v>436.82</v>
      </c>
      <c r="X365" s="33">
        <v>448.46</v>
      </c>
      <c r="Y365" s="33">
        <v>466.7</v>
      </c>
    </row>
    <row r="366" spans="1:25" x14ac:dyDescent="0.2">
      <c r="A366" s="31">
        <v>42714</v>
      </c>
      <c r="B366" s="33">
        <v>485.34</v>
      </c>
      <c r="C366" s="33">
        <v>492.18</v>
      </c>
      <c r="D366" s="33">
        <v>495.94</v>
      </c>
      <c r="E366" s="33">
        <v>499.26</v>
      </c>
      <c r="F366" s="33">
        <v>498.74</v>
      </c>
      <c r="G366" s="33">
        <v>496.91</v>
      </c>
      <c r="H366" s="33">
        <v>497.09</v>
      </c>
      <c r="I366" s="33">
        <v>482.01</v>
      </c>
      <c r="J366" s="33">
        <v>463.61</v>
      </c>
      <c r="K366" s="33">
        <v>445.46</v>
      </c>
      <c r="L366" s="33">
        <v>439.67</v>
      </c>
      <c r="M366" s="33">
        <v>439.29</v>
      </c>
      <c r="N366" s="33">
        <v>445.7</v>
      </c>
      <c r="O366" s="33">
        <v>450.14</v>
      </c>
      <c r="P366" s="33">
        <v>455.02</v>
      </c>
      <c r="Q366" s="33">
        <v>457.55</v>
      </c>
      <c r="R366" s="33">
        <v>453.37</v>
      </c>
      <c r="S366" s="33">
        <v>440.29</v>
      </c>
      <c r="T366" s="33">
        <v>437.36</v>
      </c>
      <c r="U366" s="33">
        <v>436.48</v>
      </c>
      <c r="V366" s="33">
        <v>437.39</v>
      </c>
      <c r="W366" s="33">
        <v>441.65</v>
      </c>
      <c r="X366" s="33">
        <v>450.54</v>
      </c>
      <c r="Y366" s="33">
        <v>467.5</v>
      </c>
    </row>
    <row r="367" spans="1:25" x14ac:dyDescent="0.2">
      <c r="A367" s="31">
        <v>42715</v>
      </c>
      <c r="B367" s="33">
        <v>476.46</v>
      </c>
      <c r="C367" s="33">
        <v>492.72</v>
      </c>
      <c r="D367" s="33">
        <v>502.32</v>
      </c>
      <c r="E367" s="33">
        <v>506.11</v>
      </c>
      <c r="F367" s="33">
        <v>506.96</v>
      </c>
      <c r="G367" s="33">
        <v>501.83</v>
      </c>
      <c r="H367" s="33">
        <v>494.93</v>
      </c>
      <c r="I367" s="33">
        <v>486.55</v>
      </c>
      <c r="J367" s="33">
        <v>471.57</v>
      </c>
      <c r="K367" s="33">
        <v>448.45</v>
      </c>
      <c r="L367" s="33">
        <v>438.05</v>
      </c>
      <c r="M367" s="33">
        <v>437.74</v>
      </c>
      <c r="N367" s="33">
        <v>441.64</v>
      </c>
      <c r="O367" s="33">
        <v>448.5</v>
      </c>
      <c r="P367" s="33">
        <v>452.19</v>
      </c>
      <c r="Q367" s="33">
        <v>452.31</v>
      </c>
      <c r="R367" s="33">
        <v>449.41</v>
      </c>
      <c r="S367" s="33">
        <v>439.02</v>
      </c>
      <c r="T367" s="33">
        <v>440.76</v>
      </c>
      <c r="U367" s="33">
        <v>440.23</v>
      </c>
      <c r="V367" s="33">
        <v>439.37</v>
      </c>
      <c r="W367" s="33">
        <v>435.63</v>
      </c>
      <c r="X367" s="33">
        <v>445.69</v>
      </c>
      <c r="Y367" s="33">
        <v>454.94</v>
      </c>
    </row>
    <row r="368" spans="1:25" x14ac:dyDescent="0.2">
      <c r="A368" s="31">
        <v>42716</v>
      </c>
      <c r="B368" s="33">
        <v>473.02</v>
      </c>
      <c r="C368" s="33">
        <v>487.75</v>
      </c>
      <c r="D368" s="33">
        <v>496.84</v>
      </c>
      <c r="E368" s="33">
        <v>501.16</v>
      </c>
      <c r="F368" s="33">
        <v>500.94</v>
      </c>
      <c r="G368" s="33">
        <v>494.06</v>
      </c>
      <c r="H368" s="33">
        <v>474.83</v>
      </c>
      <c r="I368" s="33">
        <v>460.92</v>
      </c>
      <c r="J368" s="33">
        <v>455.82</v>
      </c>
      <c r="K368" s="33">
        <v>450.42</v>
      </c>
      <c r="L368" s="33">
        <v>446.47</v>
      </c>
      <c r="M368" s="33">
        <v>451.69</v>
      </c>
      <c r="N368" s="33">
        <v>461.06</v>
      </c>
      <c r="O368" s="33">
        <v>465.05</v>
      </c>
      <c r="P368" s="33">
        <v>471.06</v>
      </c>
      <c r="Q368" s="33">
        <v>472.79</v>
      </c>
      <c r="R368" s="33">
        <v>467.35</v>
      </c>
      <c r="S368" s="33">
        <v>452.44</v>
      </c>
      <c r="T368" s="33">
        <v>440.47</v>
      </c>
      <c r="U368" s="33">
        <v>436.42</v>
      </c>
      <c r="V368" s="33">
        <v>439.74</v>
      </c>
      <c r="W368" s="33">
        <v>443.15</v>
      </c>
      <c r="X368" s="33">
        <v>454.08</v>
      </c>
      <c r="Y368" s="33">
        <v>473</v>
      </c>
    </row>
    <row r="369" spans="1:25" x14ac:dyDescent="0.2">
      <c r="A369" s="31">
        <v>42717</v>
      </c>
      <c r="B369" s="33">
        <v>488.62</v>
      </c>
      <c r="C369" s="33">
        <v>504.35</v>
      </c>
      <c r="D369" s="33">
        <v>513.57000000000005</v>
      </c>
      <c r="E369" s="33">
        <v>515.59</v>
      </c>
      <c r="F369" s="33">
        <v>514.54</v>
      </c>
      <c r="G369" s="33">
        <v>506.55</v>
      </c>
      <c r="H369" s="33">
        <v>483.1</v>
      </c>
      <c r="I369" s="33">
        <v>463.82</v>
      </c>
      <c r="J369" s="33">
        <v>455.82</v>
      </c>
      <c r="K369" s="33">
        <v>447.8</v>
      </c>
      <c r="L369" s="33">
        <v>444.36</v>
      </c>
      <c r="M369" s="33">
        <v>449.49</v>
      </c>
      <c r="N369" s="33">
        <v>459.63</v>
      </c>
      <c r="O369" s="33">
        <v>463.58</v>
      </c>
      <c r="P369" s="33">
        <v>464.19</v>
      </c>
      <c r="Q369" s="33">
        <v>464.08</v>
      </c>
      <c r="R369" s="33">
        <v>459.2</v>
      </c>
      <c r="S369" s="33">
        <v>445.97</v>
      </c>
      <c r="T369" s="33">
        <v>441.17</v>
      </c>
      <c r="U369" s="33">
        <v>441.38</v>
      </c>
      <c r="V369" s="33">
        <v>443.37</v>
      </c>
      <c r="W369" s="33">
        <v>445.5</v>
      </c>
      <c r="X369" s="33">
        <v>450.52</v>
      </c>
      <c r="Y369" s="33">
        <v>467.17</v>
      </c>
    </row>
    <row r="370" spans="1:25" x14ac:dyDescent="0.2">
      <c r="A370" s="31">
        <v>42718</v>
      </c>
      <c r="B370" s="33">
        <v>485.39</v>
      </c>
      <c r="C370" s="33">
        <v>501.72</v>
      </c>
      <c r="D370" s="33">
        <v>511.98</v>
      </c>
      <c r="E370" s="33">
        <v>512.84</v>
      </c>
      <c r="F370" s="33">
        <v>511.39</v>
      </c>
      <c r="G370" s="33">
        <v>503.81</v>
      </c>
      <c r="H370" s="33">
        <v>479.77</v>
      </c>
      <c r="I370" s="33">
        <v>458.28</v>
      </c>
      <c r="J370" s="33">
        <v>445.3</v>
      </c>
      <c r="K370" s="33">
        <v>443.83</v>
      </c>
      <c r="L370" s="33">
        <v>444.31</v>
      </c>
      <c r="M370" s="33">
        <v>449.75</v>
      </c>
      <c r="N370" s="33">
        <v>456.51</v>
      </c>
      <c r="O370" s="33">
        <v>458.11</v>
      </c>
      <c r="P370" s="33">
        <v>464.53</v>
      </c>
      <c r="Q370" s="33">
        <v>466.1</v>
      </c>
      <c r="R370" s="33">
        <v>462.58</v>
      </c>
      <c r="S370" s="33">
        <v>449.91</v>
      </c>
      <c r="T370" s="33">
        <v>439.42</v>
      </c>
      <c r="U370" s="33">
        <v>437.16</v>
      </c>
      <c r="V370" s="33">
        <v>438.15</v>
      </c>
      <c r="W370" s="33">
        <v>440.31</v>
      </c>
      <c r="X370" s="33">
        <v>444.28</v>
      </c>
      <c r="Y370" s="33">
        <v>459.03</v>
      </c>
    </row>
    <row r="371" spans="1:25" x14ac:dyDescent="0.2">
      <c r="A371" s="31">
        <v>42719</v>
      </c>
      <c r="B371" s="33">
        <v>483.14</v>
      </c>
      <c r="C371" s="33">
        <v>499.52000000000004</v>
      </c>
      <c r="D371" s="33">
        <v>509.74</v>
      </c>
      <c r="E371" s="33">
        <v>510.47</v>
      </c>
      <c r="F371" s="33">
        <v>509.64</v>
      </c>
      <c r="G371" s="33">
        <v>502.95</v>
      </c>
      <c r="H371" s="33">
        <v>484.22</v>
      </c>
      <c r="I371" s="33">
        <v>470.5</v>
      </c>
      <c r="J371" s="33">
        <v>455.64</v>
      </c>
      <c r="K371" s="33">
        <v>451.08</v>
      </c>
      <c r="L371" s="33">
        <v>458.52</v>
      </c>
      <c r="M371" s="33">
        <v>454.21</v>
      </c>
      <c r="N371" s="33">
        <v>464.94</v>
      </c>
      <c r="O371" s="33">
        <v>466.32</v>
      </c>
      <c r="P371" s="33">
        <v>482.15</v>
      </c>
      <c r="Q371" s="33">
        <v>481.34</v>
      </c>
      <c r="R371" s="33">
        <v>469.02</v>
      </c>
      <c r="S371" s="33">
        <v>445.09</v>
      </c>
      <c r="T371" s="33">
        <v>441.01</v>
      </c>
      <c r="U371" s="33">
        <v>439.29</v>
      </c>
      <c r="V371" s="33">
        <v>439.82</v>
      </c>
      <c r="W371" s="33">
        <v>455.76</v>
      </c>
      <c r="X371" s="33">
        <v>468.42</v>
      </c>
      <c r="Y371" s="33">
        <v>475.66</v>
      </c>
    </row>
    <row r="372" spans="1:25" x14ac:dyDescent="0.2">
      <c r="A372" s="31">
        <v>42720</v>
      </c>
      <c r="B372" s="33">
        <v>495.58</v>
      </c>
      <c r="C372" s="33">
        <v>514.31000000000006</v>
      </c>
      <c r="D372" s="33">
        <v>515.78</v>
      </c>
      <c r="E372" s="33">
        <v>515.83000000000004</v>
      </c>
      <c r="F372" s="33">
        <v>515.99</v>
      </c>
      <c r="G372" s="33">
        <v>509.77000000000004</v>
      </c>
      <c r="H372" s="33">
        <v>481.6</v>
      </c>
      <c r="I372" s="33">
        <v>469.33</v>
      </c>
      <c r="J372" s="33">
        <v>447.03</v>
      </c>
      <c r="K372" s="33">
        <v>441.72</v>
      </c>
      <c r="L372" s="33">
        <v>442.85</v>
      </c>
      <c r="M372" s="33">
        <v>443.35</v>
      </c>
      <c r="N372" s="33">
        <v>450.15</v>
      </c>
      <c r="O372" s="33">
        <v>455.17</v>
      </c>
      <c r="P372" s="33">
        <v>459.04</v>
      </c>
      <c r="Q372" s="33">
        <v>457.7</v>
      </c>
      <c r="R372" s="33">
        <v>458.02</v>
      </c>
      <c r="S372" s="33">
        <v>448.06</v>
      </c>
      <c r="T372" s="33">
        <v>444.57</v>
      </c>
      <c r="U372" s="33">
        <v>443.35</v>
      </c>
      <c r="V372" s="33">
        <v>443.01</v>
      </c>
      <c r="W372" s="33">
        <v>446.08</v>
      </c>
      <c r="X372" s="33">
        <v>456.95</v>
      </c>
      <c r="Y372" s="33">
        <v>481.4</v>
      </c>
    </row>
    <row r="373" spans="1:25" x14ac:dyDescent="0.2">
      <c r="A373" s="31">
        <v>42721</v>
      </c>
      <c r="B373" s="33">
        <v>471.13</v>
      </c>
      <c r="C373" s="33">
        <v>488.03</v>
      </c>
      <c r="D373" s="33">
        <v>497.18</v>
      </c>
      <c r="E373" s="33">
        <v>499.47</v>
      </c>
      <c r="F373" s="33">
        <v>500.52000000000004</v>
      </c>
      <c r="G373" s="33">
        <v>494.21</v>
      </c>
      <c r="H373" s="33">
        <v>482.82</v>
      </c>
      <c r="I373" s="33">
        <v>464.55</v>
      </c>
      <c r="J373" s="33">
        <v>432.52</v>
      </c>
      <c r="K373" s="33">
        <v>421.13</v>
      </c>
      <c r="L373" s="33">
        <v>421.6</v>
      </c>
      <c r="M373" s="33">
        <v>419.38</v>
      </c>
      <c r="N373" s="33">
        <v>416.98</v>
      </c>
      <c r="O373" s="33">
        <v>419.13</v>
      </c>
      <c r="P373" s="33">
        <v>424.06</v>
      </c>
      <c r="Q373" s="33">
        <v>427.49</v>
      </c>
      <c r="R373" s="33">
        <v>422.37</v>
      </c>
      <c r="S373" s="33">
        <v>419.52</v>
      </c>
      <c r="T373" s="33">
        <v>419.3</v>
      </c>
      <c r="U373" s="33">
        <v>418.91</v>
      </c>
      <c r="V373" s="33">
        <v>419.41</v>
      </c>
      <c r="W373" s="33">
        <v>417.2</v>
      </c>
      <c r="X373" s="33">
        <v>419.47</v>
      </c>
      <c r="Y373" s="33">
        <v>450.36</v>
      </c>
    </row>
    <row r="374" spans="1:25" x14ac:dyDescent="0.2">
      <c r="A374" s="31">
        <v>42722</v>
      </c>
      <c r="B374" s="33">
        <v>467.18</v>
      </c>
      <c r="C374" s="33">
        <v>481.19</v>
      </c>
      <c r="D374" s="33">
        <v>492.29</v>
      </c>
      <c r="E374" s="33">
        <v>495.06</v>
      </c>
      <c r="F374" s="33">
        <v>495</v>
      </c>
      <c r="G374" s="33">
        <v>490.19</v>
      </c>
      <c r="H374" s="33">
        <v>480.34</v>
      </c>
      <c r="I374" s="33">
        <v>465.85</v>
      </c>
      <c r="J374" s="33">
        <v>437.25</v>
      </c>
      <c r="K374" s="33">
        <v>418.96</v>
      </c>
      <c r="L374" s="33">
        <v>412.06</v>
      </c>
      <c r="M374" s="33">
        <v>414.26</v>
      </c>
      <c r="N374" s="33">
        <v>420.23</v>
      </c>
      <c r="O374" s="33">
        <v>422.95</v>
      </c>
      <c r="P374" s="33">
        <v>422.73</v>
      </c>
      <c r="Q374" s="33">
        <v>423.94</v>
      </c>
      <c r="R374" s="33">
        <v>422.21</v>
      </c>
      <c r="S374" s="33">
        <v>415.56</v>
      </c>
      <c r="T374" s="33">
        <v>416.82</v>
      </c>
      <c r="U374" s="33">
        <v>417.41</v>
      </c>
      <c r="V374" s="33">
        <v>413.73</v>
      </c>
      <c r="W374" s="33">
        <v>411.61</v>
      </c>
      <c r="X374" s="33">
        <v>414.52</v>
      </c>
      <c r="Y374" s="33">
        <v>444.61</v>
      </c>
    </row>
    <row r="375" spans="1:25" x14ac:dyDescent="0.2">
      <c r="A375" s="31">
        <v>42723</v>
      </c>
      <c r="B375" s="33">
        <v>487.8</v>
      </c>
      <c r="C375" s="33">
        <v>505.84</v>
      </c>
      <c r="D375" s="33">
        <v>515.16</v>
      </c>
      <c r="E375" s="33">
        <v>517.35</v>
      </c>
      <c r="F375" s="33">
        <v>516.04</v>
      </c>
      <c r="G375" s="33">
        <v>507.02000000000004</v>
      </c>
      <c r="H375" s="33">
        <v>483.19</v>
      </c>
      <c r="I375" s="33">
        <v>462.98</v>
      </c>
      <c r="J375" s="33">
        <v>438.76</v>
      </c>
      <c r="K375" s="33">
        <v>438.53</v>
      </c>
      <c r="L375" s="33">
        <v>437.18</v>
      </c>
      <c r="M375" s="33">
        <v>431.88</v>
      </c>
      <c r="N375" s="33">
        <v>433.32</v>
      </c>
      <c r="O375" s="33">
        <v>438.87</v>
      </c>
      <c r="P375" s="33">
        <v>441.77</v>
      </c>
      <c r="Q375" s="33">
        <v>441.88</v>
      </c>
      <c r="R375" s="33">
        <v>437.93</v>
      </c>
      <c r="S375" s="33">
        <v>426.68</v>
      </c>
      <c r="T375" s="33">
        <v>422.85</v>
      </c>
      <c r="U375" s="33">
        <v>423.62</v>
      </c>
      <c r="V375" s="33">
        <v>423.52</v>
      </c>
      <c r="W375" s="33">
        <v>423.94</v>
      </c>
      <c r="X375" s="33">
        <v>433.59</v>
      </c>
      <c r="Y375" s="33">
        <v>466.67</v>
      </c>
    </row>
    <row r="376" spans="1:25" x14ac:dyDescent="0.2">
      <c r="A376" s="31">
        <v>42724</v>
      </c>
      <c r="B376" s="33">
        <v>489.22</v>
      </c>
      <c r="C376" s="33">
        <v>500.54</v>
      </c>
      <c r="D376" s="33">
        <v>510.84</v>
      </c>
      <c r="E376" s="33">
        <v>514.29</v>
      </c>
      <c r="F376" s="33">
        <v>512.76</v>
      </c>
      <c r="G376" s="33">
        <v>506.79</v>
      </c>
      <c r="H376" s="33">
        <v>482.61</v>
      </c>
      <c r="I376" s="33">
        <v>453.24</v>
      </c>
      <c r="J376" s="33">
        <v>432.56</v>
      </c>
      <c r="K376" s="33">
        <v>431.09</v>
      </c>
      <c r="L376" s="33">
        <v>415.97</v>
      </c>
      <c r="M376" s="33">
        <v>415.34</v>
      </c>
      <c r="N376" s="33">
        <v>421.08</v>
      </c>
      <c r="O376" s="33">
        <v>427.4</v>
      </c>
      <c r="P376" s="33">
        <v>431.61</v>
      </c>
      <c r="Q376" s="33">
        <v>433.19</v>
      </c>
      <c r="R376" s="33">
        <v>429.72</v>
      </c>
      <c r="S376" s="33">
        <v>417.73</v>
      </c>
      <c r="T376" s="33">
        <v>415.46</v>
      </c>
      <c r="U376" s="33">
        <v>415.5</v>
      </c>
      <c r="V376" s="33">
        <v>416.07</v>
      </c>
      <c r="W376" s="33">
        <v>417.08</v>
      </c>
      <c r="X376" s="33">
        <v>422.78</v>
      </c>
      <c r="Y376" s="33">
        <v>450.83</v>
      </c>
    </row>
    <row r="377" spans="1:25" x14ac:dyDescent="0.2">
      <c r="A377" s="31">
        <v>42725</v>
      </c>
      <c r="B377" s="33">
        <v>476.97</v>
      </c>
      <c r="C377" s="33">
        <v>491.41</v>
      </c>
      <c r="D377" s="33">
        <v>496.91</v>
      </c>
      <c r="E377" s="33">
        <v>501.7</v>
      </c>
      <c r="F377" s="33">
        <v>506.58</v>
      </c>
      <c r="G377" s="33">
        <v>498.54</v>
      </c>
      <c r="H377" s="33">
        <v>475.97</v>
      </c>
      <c r="I377" s="33">
        <v>447.51</v>
      </c>
      <c r="J377" s="33">
        <v>426.61</v>
      </c>
      <c r="K377" s="33">
        <v>427.61</v>
      </c>
      <c r="L377" s="33">
        <v>424.88</v>
      </c>
      <c r="M377" s="33">
        <v>423.18</v>
      </c>
      <c r="N377" s="33">
        <v>426.24</v>
      </c>
      <c r="O377" s="33">
        <v>428.07</v>
      </c>
      <c r="P377" s="33">
        <v>434.35</v>
      </c>
      <c r="Q377" s="33">
        <v>438.32</v>
      </c>
      <c r="R377" s="33">
        <v>433.76</v>
      </c>
      <c r="S377" s="33">
        <v>424.84</v>
      </c>
      <c r="T377" s="33">
        <v>421.41</v>
      </c>
      <c r="U377" s="33">
        <v>426.83</v>
      </c>
      <c r="V377" s="33">
        <v>435.2</v>
      </c>
      <c r="W377" s="33">
        <v>431.51</v>
      </c>
      <c r="X377" s="33">
        <v>433.15</v>
      </c>
      <c r="Y377" s="33">
        <v>466.87</v>
      </c>
    </row>
    <row r="378" spans="1:25" x14ac:dyDescent="0.2">
      <c r="A378" s="31">
        <v>42726</v>
      </c>
      <c r="B378" s="33">
        <v>477.25</v>
      </c>
      <c r="C378" s="33">
        <v>494.47</v>
      </c>
      <c r="D378" s="33">
        <v>502.02000000000004</v>
      </c>
      <c r="E378" s="33">
        <v>505.92</v>
      </c>
      <c r="F378" s="33">
        <v>505.12</v>
      </c>
      <c r="G378" s="33">
        <v>495.87</v>
      </c>
      <c r="H378" s="33">
        <v>470.32</v>
      </c>
      <c r="I378" s="33">
        <v>436.5</v>
      </c>
      <c r="J378" s="33">
        <v>415.26</v>
      </c>
      <c r="K378" s="33">
        <v>415.19</v>
      </c>
      <c r="L378" s="33">
        <v>416.16</v>
      </c>
      <c r="M378" s="33">
        <v>425.65</v>
      </c>
      <c r="N378" s="33">
        <v>424</v>
      </c>
      <c r="O378" s="33">
        <v>425.74</v>
      </c>
      <c r="P378" s="33">
        <v>430.68</v>
      </c>
      <c r="Q378" s="33">
        <v>428.96</v>
      </c>
      <c r="R378" s="33">
        <v>424.96</v>
      </c>
      <c r="S378" s="33">
        <v>424.32</v>
      </c>
      <c r="T378" s="33">
        <v>423.81</v>
      </c>
      <c r="U378" s="33">
        <v>423.46</v>
      </c>
      <c r="V378" s="33">
        <v>422.33</v>
      </c>
      <c r="W378" s="33">
        <v>421.7</v>
      </c>
      <c r="X378" s="33">
        <v>422.51</v>
      </c>
      <c r="Y378" s="33">
        <v>453.06</v>
      </c>
    </row>
    <row r="379" spans="1:25" x14ac:dyDescent="0.2">
      <c r="A379" s="31">
        <v>42727</v>
      </c>
      <c r="B379" s="33">
        <v>492.06</v>
      </c>
      <c r="C379" s="33">
        <v>507.08</v>
      </c>
      <c r="D379" s="33">
        <v>514.59</v>
      </c>
      <c r="E379" s="33">
        <v>518.01</v>
      </c>
      <c r="F379" s="33">
        <v>517.45000000000005</v>
      </c>
      <c r="G379" s="33">
        <v>509.08</v>
      </c>
      <c r="H379" s="33">
        <v>485.68</v>
      </c>
      <c r="I379" s="33">
        <v>458.79</v>
      </c>
      <c r="J379" s="33">
        <v>440.18</v>
      </c>
      <c r="K379" s="33">
        <v>440.05</v>
      </c>
      <c r="L379" s="33">
        <v>439.7</v>
      </c>
      <c r="M379" s="33">
        <v>433.39</v>
      </c>
      <c r="N379" s="33">
        <v>431.07</v>
      </c>
      <c r="O379" s="33">
        <v>433.27</v>
      </c>
      <c r="P379" s="33">
        <v>439.08</v>
      </c>
      <c r="Q379" s="33">
        <v>445.28</v>
      </c>
      <c r="R379" s="33">
        <v>442.92</v>
      </c>
      <c r="S379" s="33">
        <v>436.68</v>
      </c>
      <c r="T379" s="33">
        <v>436.02</v>
      </c>
      <c r="U379" s="33">
        <v>435.17</v>
      </c>
      <c r="V379" s="33">
        <v>435.4</v>
      </c>
      <c r="W379" s="33">
        <v>433.58</v>
      </c>
      <c r="X379" s="33">
        <v>437.45</v>
      </c>
      <c r="Y379" s="33">
        <v>468.44</v>
      </c>
    </row>
    <row r="380" spans="1:25" x14ac:dyDescent="0.2">
      <c r="A380" s="31">
        <v>42728</v>
      </c>
      <c r="B380" s="33">
        <v>475.29</v>
      </c>
      <c r="C380" s="33">
        <v>481.15</v>
      </c>
      <c r="D380" s="33">
        <v>490</v>
      </c>
      <c r="E380" s="33">
        <v>493.03</v>
      </c>
      <c r="F380" s="33">
        <v>493.39</v>
      </c>
      <c r="G380" s="33">
        <v>487.96</v>
      </c>
      <c r="H380" s="33">
        <v>477.65</v>
      </c>
      <c r="I380" s="33">
        <v>462.69</v>
      </c>
      <c r="J380" s="33">
        <v>449.36</v>
      </c>
      <c r="K380" s="33">
        <v>450.53</v>
      </c>
      <c r="L380" s="33">
        <v>451.25</v>
      </c>
      <c r="M380" s="33">
        <v>448.38</v>
      </c>
      <c r="N380" s="33">
        <v>445.66</v>
      </c>
      <c r="O380" s="33">
        <v>446.11</v>
      </c>
      <c r="P380" s="33">
        <v>447.4</v>
      </c>
      <c r="Q380" s="33">
        <v>447.34</v>
      </c>
      <c r="R380" s="33">
        <v>448.52</v>
      </c>
      <c r="S380" s="33">
        <v>450.91</v>
      </c>
      <c r="T380" s="33">
        <v>449.66</v>
      </c>
      <c r="U380" s="33">
        <v>448.36</v>
      </c>
      <c r="V380" s="33">
        <v>449.41</v>
      </c>
      <c r="W380" s="33">
        <v>448.94</v>
      </c>
      <c r="X380" s="33">
        <v>447.53</v>
      </c>
      <c r="Y380" s="33">
        <v>451.81</v>
      </c>
    </row>
    <row r="381" spans="1:25" x14ac:dyDescent="0.2">
      <c r="A381" s="31">
        <v>42729</v>
      </c>
      <c r="B381" s="33">
        <v>460.75</v>
      </c>
      <c r="C381" s="33">
        <v>476.62</v>
      </c>
      <c r="D381" s="33">
        <v>485.97</v>
      </c>
      <c r="E381" s="33">
        <v>490.23</v>
      </c>
      <c r="F381" s="33">
        <v>490.97</v>
      </c>
      <c r="G381" s="33">
        <v>487.25</v>
      </c>
      <c r="H381" s="33">
        <v>476.88</v>
      </c>
      <c r="I381" s="33">
        <v>468.31</v>
      </c>
      <c r="J381" s="33">
        <v>452.81</v>
      </c>
      <c r="K381" s="33">
        <v>452.39</v>
      </c>
      <c r="L381" s="33">
        <v>454.56</v>
      </c>
      <c r="M381" s="33">
        <v>451.94</v>
      </c>
      <c r="N381" s="33">
        <v>450.13</v>
      </c>
      <c r="O381" s="33">
        <v>450.35</v>
      </c>
      <c r="P381" s="33">
        <v>451.7</v>
      </c>
      <c r="Q381" s="33">
        <v>452.03</v>
      </c>
      <c r="R381" s="33">
        <v>451.55</v>
      </c>
      <c r="S381" s="33">
        <v>452.62</v>
      </c>
      <c r="T381" s="33">
        <v>452.24</v>
      </c>
      <c r="U381" s="33">
        <v>451.36</v>
      </c>
      <c r="V381" s="33">
        <v>452.84</v>
      </c>
      <c r="W381" s="33">
        <v>452.15</v>
      </c>
      <c r="X381" s="33">
        <v>450.31</v>
      </c>
      <c r="Y381" s="33">
        <v>449.27</v>
      </c>
    </row>
    <row r="382" spans="1:25" x14ac:dyDescent="0.2">
      <c r="A382" s="31">
        <v>42730</v>
      </c>
      <c r="B382" s="33">
        <v>462.04</v>
      </c>
      <c r="C382" s="33">
        <v>479.24</v>
      </c>
      <c r="D382" s="33">
        <v>487.43</v>
      </c>
      <c r="E382" s="33">
        <v>492.09</v>
      </c>
      <c r="F382" s="33">
        <v>492.15</v>
      </c>
      <c r="G382" s="33">
        <v>486.15</v>
      </c>
      <c r="H382" s="33">
        <v>464.85</v>
      </c>
      <c r="I382" s="33">
        <v>454.65</v>
      </c>
      <c r="J382" s="33">
        <v>454.19</v>
      </c>
      <c r="K382" s="33">
        <v>454.74</v>
      </c>
      <c r="L382" s="33">
        <v>455.14</v>
      </c>
      <c r="M382" s="33">
        <v>439.18</v>
      </c>
      <c r="N382" s="33">
        <v>436.56</v>
      </c>
      <c r="O382" s="33">
        <v>438.82</v>
      </c>
      <c r="P382" s="33">
        <v>443.98</v>
      </c>
      <c r="Q382" s="33">
        <v>442.67</v>
      </c>
      <c r="R382" s="33">
        <v>441.28</v>
      </c>
      <c r="S382" s="33">
        <v>438.11</v>
      </c>
      <c r="T382" s="33">
        <v>439.83</v>
      </c>
      <c r="U382" s="33">
        <v>439.43</v>
      </c>
      <c r="V382" s="33">
        <v>440.92</v>
      </c>
      <c r="W382" s="33">
        <v>439.49</v>
      </c>
      <c r="X382" s="33">
        <v>438.48</v>
      </c>
      <c r="Y382" s="33">
        <v>448.86</v>
      </c>
    </row>
    <row r="383" spans="1:25" x14ac:dyDescent="0.2">
      <c r="A383" s="31">
        <v>42731</v>
      </c>
      <c r="B383" s="33">
        <v>464.36</v>
      </c>
      <c r="C383" s="33">
        <v>475.93</v>
      </c>
      <c r="D383" s="33">
        <v>484.99</v>
      </c>
      <c r="E383" s="33">
        <v>488.72</v>
      </c>
      <c r="F383" s="33">
        <v>488.6</v>
      </c>
      <c r="G383" s="33">
        <v>484.62</v>
      </c>
      <c r="H383" s="33">
        <v>464.19</v>
      </c>
      <c r="I383" s="33">
        <v>440.34</v>
      </c>
      <c r="J383" s="33">
        <v>437.78</v>
      </c>
      <c r="K383" s="33">
        <v>438.69</v>
      </c>
      <c r="L383" s="33">
        <v>437.59</v>
      </c>
      <c r="M383" s="33">
        <v>433.97</v>
      </c>
      <c r="N383" s="33">
        <v>432.47</v>
      </c>
      <c r="O383" s="33">
        <v>435</v>
      </c>
      <c r="P383" s="33">
        <v>435.87</v>
      </c>
      <c r="Q383" s="33">
        <v>436.43</v>
      </c>
      <c r="R383" s="33">
        <v>434.39</v>
      </c>
      <c r="S383" s="33">
        <v>434.65</v>
      </c>
      <c r="T383" s="33">
        <v>435.25</v>
      </c>
      <c r="U383" s="33">
        <v>434.67</v>
      </c>
      <c r="V383" s="33">
        <v>436.89</v>
      </c>
      <c r="W383" s="33">
        <v>434.99</v>
      </c>
      <c r="X383" s="33">
        <v>433.81</v>
      </c>
      <c r="Y383" s="33">
        <v>439.06</v>
      </c>
    </row>
    <row r="384" spans="1:25" x14ac:dyDescent="0.2">
      <c r="A384" s="31">
        <v>42732</v>
      </c>
      <c r="B384" s="33">
        <v>453.74</v>
      </c>
      <c r="C384" s="33">
        <v>467.87</v>
      </c>
      <c r="D384" s="33">
        <v>475.94</v>
      </c>
      <c r="E384" s="33">
        <v>480.23</v>
      </c>
      <c r="F384" s="33">
        <v>480.64</v>
      </c>
      <c r="G384" s="33">
        <v>474.85</v>
      </c>
      <c r="H384" s="33">
        <v>452.48</v>
      </c>
      <c r="I384" s="33">
        <v>446.23</v>
      </c>
      <c r="J384" s="33">
        <v>448.98</v>
      </c>
      <c r="K384" s="33">
        <v>449.39</v>
      </c>
      <c r="L384" s="33">
        <v>449.34</v>
      </c>
      <c r="M384" s="33">
        <v>447.08</v>
      </c>
      <c r="N384" s="33">
        <v>446.44</v>
      </c>
      <c r="O384" s="33">
        <v>445.41</v>
      </c>
      <c r="P384" s="33">
        <v>447.04</v>
      </c>
      <c r="Q384" s="33">
        <v>449.09</v>
      </c>
      <c r="R384" s="33">
        <v>446.95</v>
      </c>
      <c r="S384" s="33">
        <v>447.23</v>
      </c>
      <c r="T384" s="33">
        <v>449.28</v>
      </c>
      <c r="U384" s="33">
        <v>449.38</v>
      </c>
      <c r="V384" s="33">
        <v>449.79</v>
      </c>
      <c r="W384" s="33">
        <v>448.19</v>
      </c>
      <c r="X384" s="33">
        <v>446.76</v>
      </c>
      <c r="Y384" s="33">
        <v>460.92</v>
      </c>
    </row>
    <row r="385" spans="1:25" x14ac:dyDescent="0.2">
      <c r="A385" s="31">
        <v>42733</v>
      </c>
      <c r="B385" s="33">
        <v>483.32</v>
      </c>
      <c r="C385" s="33">
        <v>495.53</v>
      </c>
      <c r="D385" s="33">
        <v>504.98</v>
      </c>
      <c r="E385" s="33">
        <v>510.19</v>
      </c>
      <c r="F385" s="33">
        <v>508.56</v>
      </c>
      <c r="G385" s="33">
        <v>501.84</v>
      </c>
      <c r="H385" s="33">
        <v>482.38</v>
      </c>
      <c r="I385" s="33">
        <v>454.48</v>
      </c>
      <c r="J385" s="33">
        <v>451.05</v>
      </c>
      <c r="K385" s="33">
        <v>451.87</v>
      </c>
      <c r="L385" s="33">
        <v>450.75</v>
      </c>
      <c r="M385" s="33">
        <v>448.51</v>
      </c>
      <c r="N385" s="33">
        <v>446.13</v>
      </c>
      <c r="O385" s="33">
        <v>446.52</v>
      </c>
      <c r="P385" s="33">
        <v>450.11</v>
      </c>
      <c r="Q385" s="33">
        <v>451.75</v>
      </c>
      <c r="R385" s="33">
        <v>450.23</v>
      </c>
      <c r="S385" s="33">
        <v>449.51</v>
      </c>
      <c r="T385" s="33">
        <v>451.67</v>
      </c>
      <c r="U385" s="33">
        <v>451.04</v>
      </c>
      <c r="V385" s="33">
        <v>452.1</v>
      </c>
      <c r="W385" s="33">
        <v>449.02</v>
      </c>
      <c r="X385" s="33">
        <v>444.83</v>
      </c>
      <c r="Y385" s="33">
        <v>456.48</v>
      </c>
    </row>
    <row r="386" spans="1:25" x14ac:dyDescent="0.2">
      <c r="A386" s="31">
        <v>42734</v>
      </c>
      <c r="B386" s="33">
        <v>469.83</v>
      </c>
      <c r="C386" s="33">
        <v>486.47</v>
      </c>
      <c r="D386" s="33">
        <v>492.88</v>
      </c>
      <c r="E386" s="33">
        <v>496.82</v>
      </c>
      <c r="F386" s="33">
        <v>501.49</v>
      </c>
      <c r="G386" s="33">
        <v>493.92</v>
      </c>
      <c r="H386" s="33">
        <v>471.86</v>
      </c>
      <c r="I386" s="33">
        <v>450.5</v>
      </c>
      <c r="J386" s="33">
        <v>444.02</v>
      </c>
      <c r="K386" s="33">
        <v>443.55</v>
      </c>
      <c r="L386" s="33">
        <v>442.2</v>
      </c>
      <c r="M386" s="33">
        <v>439.51</v>
      </c>
      <c r="N386" s="33">
        <v>439.34</v>
      </c>
      <c r="O386" s="33">
        <v>441.25</v>
      </c>
      <c r="P386" s="33">
        <v>447.4</v>
      </c>
      <c r="Q386" s="33">
        <v>452.06</v>
      </c>
      <c r="R386" s="33">
        <v>449</v>
      </c>
      <c r="S386" s="33">
        <v>441.24</v>
      </c>
      <c r="T386" s="33">
        <v>438.53</v>
      </c>
      <c r="U386" s="33">
        <v>440.13</v>
      </c>
      <c r="V386" s="33">
        <v>439.8</v>
      </c>
      <c r="W386" s="33">
        <v>438.58</v>
      </c>
      <c r="X386" s="33">
        <v>438.66</v>
      </c>
      <c r="Y386" s="33">
        <v>452.83</v>
      </c>
    </row>
    <row r="387" spans="1:25" x14ac:dyDescent="0.2">
      <c r="A387" s="31">
        <v>42735</v>
      </c>
      <c r="B387" s="33">
        <v>467.93</v>
      </c>
      <c r="C387" s="33">
        <v>484.89</v>
      </c>
      <c r="D387" s="33">
        <v>494.48</v>
      </c>
      <c r="E387" s="33">
        <v>499.33</v>
      </c>
      <c r="F387" s="33">
        <v>499.28</v>
      </c>
      <c r="G387" s="33">
        <v>495.91</v>
      </c>
      <c r="H387" s="33">
        <v>484.86</v>
      </c>
      <c r="I387" s="33">
        <v>482.83</v>
      </c>
      <c r="J387" s="33">
        <v>465.22</v>
      </c>
      <c r="K387" s="33">
        <v>459.39</v>
      </c>
      <c r="L387" s="33">
        <v>458.99</v>
      </c>
      <c r="M387" s="33">
        <v>456.84</v>
      </c>
      <c r="N387" s="33">
        <v>453.43</v>
      </c>
      <c r="O387" s="33">
        <v>452.95</v>
      </c>
      <c r="P387" s="33">
        <v>457.69</v>
      </c>
      <c r="Q387" s="33">
        <v>462.09</v>
      </c>
      <c r="R387" s="33">
        <v>455.23</v>
      </c>
      <c r="S387" s="33">
        <v>451.35</v>
      </c>
      <c r="T387" s="33">
        <v>452.96</v>
      </c>
      <c r="U387" s="33">
        <v>452.9</v>
      </c>
      <c r="V387" s="33">
        <v>453</v>
      </c>
      <c r="W387" s="33">
        <v>450.59</v>
      </c>
      <c r="X387" s="33">
        <v>447.57</v>
      </c>
      <c r="Y387" s="33">
        <v>449.25</v>
      </c>
    </row>
    <row r="388" spans="1:25" ht="11.25" customHeight="1" x14ac:dyDescent="0.2"/>
    <row r="389" spans="1:25" x14ac:dyDescent="0.2">
      <c r="A389" s="133" t="s">
        <v>61</v>
      </c>
      <c r="B389" s="130" t="s">
        <v>123</v>
      </c>
      <c r="C389" s="131"/>
      <c r="D389" s="131"/>
      <c r="E389" s="131"/>
      <c r="F389" s="131"/>
      <c r="G389" s="131"/>
      <c r="H389" s="131"/>
      <c r="I389" s="131"/>
      <c r="J389" s="131"/>
      <c r="K389" s="131"/>
      <c r="L389" s="131"/>
      <c r="M389" s="131"/>
      <c r="N389" s="131"/>
      <c r="O389" s="131"/>
      <c r="P389" s="131"/>
      <c r="Q389" s="131"/>
      <c r="R389" s="131"/>
      <c r="S389" s="131"/>
      <c r="T389" s="131"/>
      <c r="U389" s="131"/>
      <c r="V389" s="131"/>
      <c r="W389" s="131"/>
      <c r="X389" s="131"/>
      <c r="Y389" s="132"/>
    </row>
    <row r="390" spans="1:25" ht="24" x14ac:dyDescent="0.2">
      <c r="A390" s="134"/>
      <c r="B390" s="58" t="s">
        <v>78</v>
      </c>
      <c r="C390" s="59" t="s">
        <v>79</v>
      </c>
      <c r="D390" s="60" t="s">
        <v>80</v>
      </c>
      <c r="E390" s="59" t="s">
        <v>81</v>
      </c>
      <c r="F390" s="59" t="s">
        <v>82</v>
      </c>
      <c r="G390" s="59" t="s">
        <v>83</v>
      </c>
      <c r="H390" s="59" t="s">
        <v>84</v>
      </c>
      <c r="I390" s="59" t="s">
        <v>85</v>
      </c>
      <c r="J390" s="59" t="s">
        <v>86</v>
      </c>
      <c r="K390" s="58" t="s">
        <v>87</v>
      </c>
      <c r="L390" s="59" t="s">
        <v>88</v>
      </c>
      <c r="M390" s="61" t="s">
        <v>89</v>
      </c>
      <c r="N390" s="58" t="s">
        <v>90</v>
      </c>
      <c r="O390" s="59" t="s">
        <v>91</v>
      </c>
      <c r="P390" s="61" t="s">
        <v>92</v>
      </c>
      <c r="Q390" s="60" t="s">
        <v>93</v>
      </c>
      <c r="R390" s="59" t="s">
        <v>94</v>
      </c>
      <c r="S390" s="60" t="s">
        <v>95</v>
      </c>
      <c r="T390" s="59" t="s">
        <v>96</v>
      </c>
      <c r="U390" s="60" t="s">
        <v>97</v>
      </c>
      <c r="V390" s="59" t="s">
        <v>98</v>
      </c>
      <c r="W390" s="60" t="s">
        <v>99</v>
      </c>
      <c r="X390" s="59" t="s">
        <v>100</v>
      </c>
      <c r="Y390" s="59" t="s">
        <v>101</v>
      </c>
    </row>
    <row r="391" spans="1:25" x14ac:dyDescent="0.2">
      <c r="A391" s="31">
        <v>42705</v>
      </c>
      <c r="B391" s="33">
        <v>579.85</v>
      </c>
      <c r="C391" s="33">
        <v>612.41</v>
      </c>
      <c r="D391" s="33">
        <v>637.93000000000006</v>
      </c>
      <c r="E391" s="33">
        <v>638.88</v>
      </c>
      <c r="F391" s="33">
        <v>637.4</v>
      </c>
      <c r="G391" s="33">
        <v>626.85</v>
      </c>
      <c r="H391" s="33">
        <v>596.34</v>
      </c>
      <c r="I391" s="33">
        <v>568.66</v>
      </c>
      <c r="J391" s="33">
        <v>551.88</v>
      </c>
      <c r="K391" s="33">
        <v>557.79</v>
      </c>
      <c r="L391" s="33">
        <v>553.77</v>
      </c>
      <c r="M391" s="33">
        <v>561.51</v>
      </c>
      <c r="N391" s="33">
        <v>575.53</v>
      </c>
      <c r="O391" s="33">
        <v>580.23</v>
      </c>
      <c r="P391" s="33">
        <v>585.21</v>
      </c>
      <c r="Q391" s="33">
        <v>586.61</v>
      </c>
      <c r="R391" s="33">
        <v>588.36</v>
      </c>
      <c r="S391" s="33">
        <v>576.04</v>
      </c>
      <c r="T391" s="33">
        <v>554.57000000000005</v>
      </c>
      <c r="U391" s="33">
        <v>540.44000000000005</v>
      </c>
      <c r="V391" s="33">
        <v>551.03</v>
      </c>
      <c r="W391" s="33">
        <v>562.18000000000006</v>
      </c>
      <c r="X391" s="33">
        <v>576.57000000000005</v>
      </c>
      <c r="Y391" s="33">
        <v>598.28</v>
      </c>
    </row>
    <row r="392" spans="1:25" x14ac:dyDescent="0.2">
      <c r="A392" s="31">
        <v>42706</v>
      </c>
      <c r="B392" s="33">
        <v>604.13</v>
      </c>
      <c r="C392" s="33">
        <v>600.80000000000007</v>
      </c>
      <c r="D392" s="33">
        <v>619.26</v>
      </c>
      <c r="E392" s="33">
        <v>633.05000000000007</v>
      </c>
      <c r="F392" s="33">
        <v>634.56000000000006</v>
      </c>
      <c r="G392" s="33">
        <v>626.21</v>
      </c>
      <c r="H392" s="33">
        <v>596.16</v>
      </c>
      <c r="I392" s="33">
        <v>563.16999999999996</v>
      </c>
      <c r="J392" s="33">
        <v>543</v>
      </c>
      <c r="K392" s="33">
        <v>530.82000000000005</v>
      </c>
      <c r="L392" s="33">
        <v>541.85</v>
      </c>
      <c r="M392" s="33">
        <v>549.26</v>
      </c>
      <c r="N392" s="33">
        <v>559.85</v>
      </c>
      <c r="O392" s="33">
        <v>560.01</v>
      </c>
      <c r="P392" s="33">
        <v>552.53</v>
      </c>
      <c r="Q392" s="33">
        <v>557.27</v>
      </c>
      <c r="R392" s="33">
        <v>556.61</v>
      </c>
      <c r="S392" s="33">
        <v>537.87</v>
      </c>
      <c r="T392" s="33">
        <v>521.45000000000005</v>
      </c>
      <c r="U392" s="33">
        <v>520.99</v>
      </c>
      <c r="V392" s="33">
        <v>522.48</v>
      </c>
      <c r="W392" s="33">
        <v>533.51</v>
      </c>
      <c r="X392" s="33">
        <v>548.19000000000005</v>
      </c>
      <c r="Y392" s="33">
        <v>571.61</v>
      </c>
    </row>
    <row r="393" spans="1:25" x14ac:dyDescent="0.2">
      <c r="A393" s="31">
        <v>42707</v>
      </c>
      <c r="B393" s="33">
        <v>600.01</v>
      </c>
      <c r="C393" s="33">
        <v>621.06000000000006</v>
      </c>
      <c r="D393" s="33">
        <v>633.52</v>
      </c>
      <c r="E393" s="33">
        <v>638.66999999999996</v>
      </c>
      <c r="F393" s="33">
        <v>636.13</v>
      </c>
      <c r="G393" s="33">
        <v>630</v>
      </c>
      <c r="H393" s="33">
        <v>610.89</v>
      </c>
      <c r="I393" s="33">
        <v>583.47</v>
      </c>
      <c r="J393" s="33">
        <v>557.11</v>
      </c>
      <c r="K393" s="33">
        <v>533.86</v>
      </c>
      <c r="L393" s="33">
        <v>529.84</v>
      </c>
      <c r="M393" s="33">
        <v>539.58000000000004</v>
      </c>
      <c r="N393" s="33">
        <v>545.1</v>
      </c>
      <c r="O393" s="33">
        <v>547.78</v>
      </c>
      <c r="P393" s="33">
        <v>550.72</v>
      </c>
      <c r="Q393" s="33">
        <v>551.16</v>
      </c>
      <c r="R393" s="33">
        <v>546.29999999999995</v>
      </c>
      <c r="S393" s="33">
        <v>528.78</v>
      </c>
      <c r="T393" s="33">
        <v>513.03</v>
      </c>
      <c r="U393" s="33">
        <v>511.16</v>
      </c>
      <c r="V393" s="33">
        <v>521.96</v>
      </c>
      <c r="W393" s="33">
        <v>528.54</v>
      </c>
      <c r="X393" s="33">
        <v>531.89</v>
      </c>
      <c r="Y393" s="33">
        <v>549.86</v>
      </c>
    </row>
    <row r="394" spans="1:25" x14ac:dyDescent="0.2">
      <c r="A394" s="31">
        <v>42708</v>
      </c>
      <c r="B394" s="33">
        <v>568.08000000000004</v>
      </c>
      <c r="C394" s="33">
        <v>585.9</v>
      </c>
      <c r="D394" s="33">
        <v>597.38</v>
      </c>
      <c r="E394" s="33">
        <v>601.18000000000006</v>
      </c>
      <c r="F394" s="33">
        <v>600.73</v>
      </c>
      <c r="G394" s="33">
        <v>598.41</v>
      </c>
      <c r="H394" s="33">
        <v>589.96</v>
      </c>
      <c r="I394" s="33">
        <v>575.76</v>
      </c>
      <c r="J394" s="33">
        <v>563.44000000000005</v>
      </c>
      <c r="K394" s="33">
        <v>537.97</v>
      </c>
      <c r="L394" s="33">
        <v>536.96</v>
      </c>
      <c r="M394" s="33">
        <v>539.07000000000005</v>
      </c>
      <c r="N394" s="33">
        <v>546.76</v>
      </c>
      <c r="O394" s="33">
        <v>550.66999999999996</v>
      </c>
      <c r="P394" s="33">
        <v>545.66999999999996</v>
      </c>
      <c r="Q394" s="33">
        <v>547.88</v>
      </c>
      <c r="R394" s="33">
        <v>540.91999999999996</v>
      </c>
      <c r="S394" s="33">
        <v>529.5</v>
      </c>
      <c r="T394" s="33">
        <v>513.19000000000005</v>
      </c>
      <c r="U394" s="33">
        <v>513.94000000000005</v>
      </c>
      <c r="V394" s="33">
        <v>519.08000000000004</v>
      </c>
      <c r="W394" s="33">
        <v>530.18000000000006</v>
      </c>
      <c r="X394" s="33">
        <v>539.16</v>
      </c>
      <c r="Y394" s="33">
        <v>560.51</v>
      </c>
    </row>
    <row r="395" spans="1:25" x14ac:dyDescent="0.2">
      <c r="A395" s="31">
        <v>42709</v>
      </c>
      <c r="B395" s="33">
        <v>568.16999999999996</v>
      </c>
      <c r="C395" s="33">
        <v>573.59</v>
      </c>
      <c r="D395" s="33">
        <v>583.86</v>
      </c>
      <c r="E395" s="33">
        <v>588.79</v>
      </c>
      <c r="F395" s="33">
        <v>587.38</v>
      </c>
      <c r="G395" s="33">
        <v>577.70000000000005</v>
      </c>
      <c r="H395" s="33">
        <v>547.20000000000005</v>
      </c>
      <c r="I395" s="33">
        <v>519.76</v>
      </c>
      <c r="J395" s="33">
        <v>515.45000000000005</v>
      </c>
      <c r="K395" s="33">
        <v>515.35</v>
      </c>
      <c r="L395" s="33">
        <v>516.64</v>
      </c>
      <c r="M395" s="33">
        <v>516.98</v>
      </c>
      <c r="N395" s="33">
        <v>513.95000000000005</v>
      </c>
      <c r="O395" s="33">
        <v>515.29</v>
      </c>
      <c r="P395" s="33">
        <v>520.79999999999995</v>
      </c>
      <c r="Q395" s="33">
        <v>521.65</v>
      </c>
      <c r="R395" s="33">
        <v>514.29</v>
      </c>
      <c r="S395" s="33">
        <v>512.24</v>
      </c>
      <c r="T395" s="33">
        <v>513.94000000000005</v>
      </c>
      <c r="U395" s="33">
        <v>513.33000000000004</v>
      </c>
      <c r="V395" s="33">
        <v>513.11</v>
      </c>
      <c r="W395" s="33">
        <v>509.5</v>
      </c>
      <c r="X395" s="33">
        <v>506.9</v>
      </c>
      <c r="Y395" s="33">
        <v>519.15</v>
      </c>
    </row>
    <row r="396" spans="1:25" x14ac:dyDescent="0.2">
      <c r="A396" s="31">
        <v>42710</v>
      </c>
      <c r="B396" s="33">
        <v>543.41</v>
      </c>
      <c r="C396" s="33">
        <v>558.68000000000006</v>
      </c>
      <c r="D396" s="33">
        <v>569.12</v>
      </c>
      <c r="E396" s="33">
        <v>574.13</v>
      </c>
      <c r="F396" s="33">
        <v>574.45000000000005</v>
      </c>
      <c r="G396" s="33">
        <v>567.44000000000005</v>
      </c>
      <c r="H396" s="33">
        <v>548.68000000000006</v>
      </c>
      <c r="I396" s="33">
        <v>532.71</v>
      </c>
      <c r="J396" s="33">
        <v>523.87</v>
      </c>
      <c r="K396" s="33">
        <v>515.26</v>
      </c>
      <c r="L396" s="33">
        <v>512.91</v>
      </c>
      <c r="M396" s="33">
        <v>517.08000000000004</v>
      </c>
      <c r="N396" s="33">
        <v>524.89</v>
      </c>
      <c r="O396" s="33">
        <v>527.43000000000006</v>
      </c>
      <c r="P396" s="33">
        <v>533.53</v>
      </c>
      <c r="Q396" s="33">
        <v>535.02</v>
      </c>
      <c r="R396" s="33">
        <v>530.91</v>
      </c>
      <c r="S396" s="33">
        <v>519.36</v>
      </c>
      <c r="T396" s="33">
        <v>508.44</v>
      </c>
      <c r="U396" s="33">
        <v>507.74</v>
      </c>
      <c r="V396" s="33">
        <v>515.18000000000006</v>
      </c>
      <c r="W396" s="33">
        <v>524.72</v>
      </c>
      <c r="X396" s="33">
        <v>537.41999999999996</v>
      </c>
      <c r="Y396" s="33">
        <v>559.5</v>
      </c>
    </row>
    <row r="397" spans="1:25" x14ac:dyDescent="0.2">
      <c r="A397" s="31">
        <v>42711</v>
      </c>
      <c r="B397" s="33">
        <v>580.32000000000005</v>
      </c>
      <c r="C397" s="33">
        <v>598.75</v>
      </c>
      <c r="D397" s="33">
        <v>607.72</v>
      </c>
      <c r="E397" s="33">
        <v>612.07000000000005</v>
      </c>
      <c r="F397" s="33">
        <v>612.49</v>
      </c>
      <c r="G397" s="33">
        <v>604.48</v>
      </c>
      <c r="H397" s="33">
        <v>573.1</v>
      </c>
      <c r="I397" s="33">
        <v>543.03</v>
      </c>
      <c r="J397" s="33">
        <v>529.1</v>
      </c>
      <c r="K397" s="33">
        <v>521.58000000000004</v>
      </c>
      <c r="L397" s="33">
        <v>518.43000000000006</v>
      </c>
      <c r="M397" s="33">
        <v>522.61</v>
      </c>
      <c r="N397" s="33">
        <v>533.5</v>
      </c>
      <c r="O397" s="33">
        <v>535.16999999999996</v>
      </c>
      <c r="P397" s="33">
        <v>541.44000000000005</v>
      </c>
      <c r="Q397" s="33">
        <v>543.79999999999995</v>
      </c>
      <c r="R397" s="33">
        <v>541.4</v>
      </c>
      <c r="S397" s="33">
        <v>523.36</v>
      </c>
      <c r="T397" s="33">
        <v>515.21</v>
      </c>
      <c r="U397" s="33">
        <v>512.20000000000005</v>
      </c>
      <c r="V397" s="33">
        <v>513.82000000000005</v>
      </c>
      <c r="W397" s="33">
        <v>517.27</v>
      </c>
      <c r="X397" s="33">
        <v>531.14</v>
      </c>
      <c r="Y397" s="33">
        <v>553.78</v>
      </c>
    </row>
    <row r="398" spans="1:25" x14ac:dyDescent="0.2">
      <c r="A398" s="31">
        <v>42712</v>
      </c>
      <c r="B398" s="33">
        <v>571.38</v>
      </c>
      <c r="C398" s="33">
        <v>590.12</v>
      </c>
      <c r="D398" s="33">
        <v>598.23</v>
      </c>
      <c r="E398" s="33">
        <v>603.19000000000005</v>
      </c>
      <c r="F398" s="33">
        <v>604.06000000000006</v>
      </c>
      <c r="G398" s="33">
        <v>596</v>
      </c>
      <c r="H398" s="33">
        <v>565.45000000000005</v>
      </c>
      <c r="I398" s="33">
        <v>535.75</v>
      </c>
      <c r="J398" s="33">
        <v>519.12</v>
      </c>
      <c r="K398" s="33">
        <v>523.71</v>
      </c>
      <c r="L398" s="33">
        <v>518.48</v>
      </c>
      <c r="M398" s="33">
        <v>525.95000000000005</v>
      </c>
      <c r="N398" s="33">
        <v>536.71</v>
      </c>
      <c r="O398" s="33">
        <v>539.46</v>
      </c>
      <c r="P398" s="33">
        <v>547.4</v>
      </c>
      <c r="Q398" s="33">
        <v>550.88</v>
      </c>
      <c r="R398" s="33">
        <v>542.08000000000004</v>
      </c>
      <c r="S398" s="33">
        <v>520.83000000000004</v>
      </c>
      <c r="T398" s="33">
        <v>510.66</v>
      </c>
      <c r="U398" s="33">
        <v>510.52000000000004</v>
      </c>
      <c r="V398" s="33">
        <v>512.13</v>
      </c>
      <c r="W398" s="33">
        <v>512.81000000000006</v>
      </c>
      <c r="X398" s="33">
        <v>528.23</v>
      </c>
      <c r="Y398" s="33">
        <v>550.64</v>
      </c>
    </row>
    <row r="399" spans="1:25" x14ac:dyDescent="0.2">
      <c r="A399" s="31">
        <v>42713</v>
      </c>
      <c r="B399" s="33">
        <v>566.16999999999996</v>
      </c>
      <c r="C399" s="33">
        <v>576.24</v>
      </c>
      <c r="D399" s="33">
        <v>584.48</v>
      </c>
      <c r="E399" s="33">
        <v>586.64</v>
      </c>
      <c r="F399" s="33">
        <v>587.22</v>
      </c>
      <c r="G399" s="33">
        <v>579.54</v>
      </c>
      <c r="H399" s="33">
        <v>551.14</v>
      </c>
      <c r="I399" s="33">
        <v>522.79</v>
      </c>
      <c r="J399" s="33">
        <v>518.45000000000005</v>
      </c>
      <c r="K399" s="33">
        <v>520.47</v>
      </c>
      <c r="L399" s="33">
        <v>520.01</v>
      </c>
      <c r="M399" s="33">
        <v>517.43000000000006</v>
      </c>
      <c r="N399" s="33">
        <v>520.74</v>
      </c>
      <c r="O399" s="33">
        <v>522.76</v>
      </c>
      <c r="P399" s="33">
        <v>527.88</v>
      </c>
      <c r="Q399" s="33">
        <v>534.27</v>
      </c>
      <c r="R399" s="33">
        <v>531.91</v>
      </c>
      <c r="S399" s="33">
        <v>522.29999999999995</v>
      </c>
      <c r="T399" s="33">
        <v>515.72</v>
      </c>
      <c r="U399" s="33">
        <v>519.15</v>
      </c>
      <c r="V399" s="33">
        <v>519.09</v>
      </c>
      <c r="W399" s="33">
        <v>516.24</v>
      </c>
      <c r="X399" s="33">
        <v>530</v>
      </c>
      <c r="Y399" s="33">
        <v>551.55000000000007</v>
      </c>
    </row>
    <row r="400" spans="1:25" x14ac:dyDescent="0.2">
      <c r="A400" s="31">
        <v>42714</v>
      </c>
      <c r="B400" s="33">
        <v>573.59</v>
      </c>
      <c r="C400" s="33">
        <v>581.66999999999996</v>
      </c>
      <c r="D400" s="33">
        <v>586.11</v>
      </c>
      <c r="E400" s="33">
        <v>590.03</v>
      </c>
      <c r="F400" s="33">
        <v>589.41999999999996</v>
      </c>
      <c r="G400" s="33">
        <v>587.26</v>
      </c>
      <c r="H400" s="33">
        <v>587.48</v>
      </c>
      <c r="I400" s="33">
        <v>569.65</v>
      </c>
      <c r="J400" s="33">
        <v>547.91</v>
      </c>
      <c r="K400" s="33">
        <v>526.45000000000005</v>
      </c>
      <c r="L400" s="33">
        <v>519.6</v>
      </c>
      <c r="M400" s="33">
        <v>519.16999999999996</v>
      </c>
      <c r="N400" s="33">
        <v>526.74</v>
      </c>
      <c r="O400" s="33">
        <v>531.98</v>
      </c>
      <c r="P400" s="33">
        <v>537.75</v>
      </c>
      <c r="Q400" s="33">
        <v>540.74</v>
      </c>
      <c r="R400" s="33">
        <v>535.79999999999995</v>
      </c>
      <c r="S400" s="33">
        <v>520.35</v>
      </c>
      <c r="T400" s="33">
        <v>516.89</v>
      </c>
      <c r="U400" s="33">
        <v>515.84</v>
      </c>
      <c r="V400" s="33">
        <v>516.91999999999996</v>
      </c>
      <c r="W400" s="33">
        <v>521.95000000000005</v>
      </c>
      <c r="X400" s="33">
        <v>532.45000000000005</v>
      </c>
      <c r="Y400" s="33">
        <v>552.5</v>
      </c>
    </row>
    <row r="401" spans="1:25" x14ac:dyDescent="0.2">
      <c r="A401" s="31">
        <v>42715</v>
      </c>
      <c r="B401" s="33">
        <v>563.09</v>
      </c>
      <c r="C401" s="33">
        <v>582.30000000000007</v>
      </c>
      <c r="D401" s="33">
        <v>593.65</v>
      </c>
      <c r="E401" s="33">
        <v>598.13</v>
      </c>
      <c r="F401" s="33">
        <v>599.13</v>
      </c>
      <c r="G401" s="33">
        <v>593.07000000000005</v>
      </c>
      <c r="H401" s="33">
        <v>584.91999999999996</v>
      </c>
      <c r="I401" s="33">
        <v>575.01</v>
      </c>
      <c r="J401" s="33">
        <v>557.31000000000006</v>
      </c>
      <c r="K401" s="33">
        <v>529.98</v>
      </c>
      <c r="L401" s="33">
        <v>517.70000000000005</v>
      </c>
      <c r="M401" s="33">
        <v>517.33000000000004</v>
      </c>
      <c r="N401" s="33">
        <v>521.94000000000005</v>
      </c>
      <c r="O401" s="33">
        <v>530.04999999999995</v>
      </c>
      <c r="P401" s="33">
        <v>534.41</v>
      </c>
      <c r="Q401" s="33">
        <v>534.54999999999995</v>
      </c>
      <c r="R401" s="33">
        <v>531.12</v>
      </c>
      <c r="S401" s="33">
        <v>518.84</v>
      </c>
      <c r="T401" s="33">
        <v>520.9</v>
      </c>
      <c r="U401" s="33">
        <v>520.27</v>
      </c>
      <c r="V401" s="33">
        <v>519.26</v>
      </c>
      <c r="W401" s="33">
        <v>514.84</v>
      </c>
      <c r="X401" s="33">
        <v>526.72</v>
      </c>
      <c r="Y401" s="33">
        <v>537.66</v>
      </c>
    </row>
    <row r="402" spans="1:25" x14ac:dyDescent="0.2">
      <c r="A402" s="31">
        <v>42716</v>
      </c>
      <c r="B402" s="33">
        <v>559.03</v>
      </c>
      <c r="C402" s="33">
        <v>576.43000000000006</v>
      </c>
      <c r="D402" s="33">
        <v>587.18000000000006</v>
      </c>
      <c r="E402" s="33">
        <v>592.27</v>
      </c>
      <c r="F402" s="33">
        <v>592.02</v>
      </c>
      <c r="G402" s="33">
        <v>583.89</v>
      </c>
      <c r="H402" s="33">
        <v>561.16</v>
      </c>
      <c r="I402" s="33">
        <v>544.73</v>
      </c>
      <c r="J402" s="33">
        <v>538.69000000000005</v>
      </c>
      <c r="K402" s="33">
        <v>532.31000000000006</v>
      </c>
      <c r="L402" s="33">
        <v>527.64</v>
      </c>
      <c r="M402" s="33">
        <v>533.82000000000005</v>
      </c>
      <c r="N402" s="33">
        <v>544.89</v>
      </c>
      <c r="O402" s="33">
        <v>549.6</v>
      </c>
      <c r="P402" s="33">
        <v>556.71</v>
      </c>
      <c r="Q402" s="33">
        <v>558.75</v>
      </c>
      <c r="R402" s="33">
        <v>552.33000000000004</v>
      </c>
      <c r="S402" s="33">
        <v>534.70000000000005</v>
      </c>
      <c r="T402" s="33">
        <v>520.56000000000006</v>
      </c>
      <c r="U402" s="33">
        <v>515.76</v>
      </c>
      <c r="V402" s="33">
        <v>519.69000000000005</v>
      </c>
      <c r="W402" s="33">
        <v>523.72</v>
      </c>
      <c r="X402" s="33">
        <v>536.64</v>
      </c>
      <c r="Y402" s="33">
        <v>559.01</v>
      </c>
    </row>
    <row r="403" spans="1:25" x14ac:dyDescent="0.2">
      <c r="A403" s="31">
        <v>42717</v>
      </c>
      <c r="B403" s="33">
        <v>577.46</v>
      </c>
      <c r="C403" s="33">
        <v>596.05000000000007</v>
      </c>
      <c r="D403" s="33">
        <v>606.94000000000005</v>
      </c>
      <c r="E403" s="33">
        <v>609.33000000000004</v>
      </c>
      <c r="F403" s="33">
        <v>608.1</v>
      </c>
      <c r="G403" s="33">
        <v>598.65</v>
      </c>
      <c r="H403" s="33">
        <v>570.93000000000006</v>
      </c>
      <c r="I403" s="33">
        <v>548.15</v>
      </c>
      <c r="J403" s="33">
        <v>538.70000000000005</v>
      </c>
      <c r="K403" s="33">
        <v>529.21</v>
      </c>
      <c r="L403" s="33">
        <v>525.16</v>
      </c>
      <c r="M403" s="33">
        <v>531.21</v>
      </c>
      <c r="N403" s="33">
        <v>543.20000000000005</v>
      </c>
      <c r="O403" s="33">
        <v>547.87</v>
      </c>
      <c r="P403" s="33">
        <v>548.59</v>
      </c>
      <c r="Q403" s="33">
        <v>548.46</v>
      </c>
      <c r="R403" s="33">
        <v>542.69000000000005</v>
      </c>
      <c r="S403" s="33">
        <v>527.04999999999995</v>
      </c>
      <c r="T403" s="33">
        <v>521.38</v>
      </c>
      <c r="U403" s="33">
        <v>521.63</v>
      </c>
      <c r="V403" s="33">
        <v>523.98</v>
      </c>
      <c r="W403" s="33">
        <v>526.49</v>
      </c>
      <c r="X403" s="33">
        <v>532.43000000000006</v>
      </c>
      <c r="Y403" s="33">
        <v>552.11</v>
      </c>
    </row>
    <row r="404" spans="1:25" x14ac:dyDescent="0.2">
      <c r="A404" s="31">
        <v>42718</v>
      </c>
      <c r="B404" s="33">
        <v>573.64</v>
      </c>
      <c r="C404" s="33">
        <v>592.95000000000005</v>
      </c>
      <c r="D404" s="33">
        <v>605.07000000000005</v>
      </c>
      <c r="E404" s="33">
        <v>606.08000000000004</v>
      </c>
      <c r="F404" s="33">
        <v>604.37</v>
      </c>
      <c r="G404" s="33">
        <v>595.41</v>
      </c>
      <c r="H404" s="33">
        <v>567</v>
      </c>
      <c r="I404" s="33">
        <v>541.6</v>
      </c>
      <c r="J404" s="33">
        <v>526.26</v>
      </c>
      <c r="K404" s="33">
        <v>524.53</v>
      </c>
      <c r="L404" s="33">
        <v>525.09</v>
      </c>
      <c r="M404" s="33">
        <v>531.53</v>
      </c>
      <c r="N404" s="33">
        <v>539.51</v>
      </c>
      <c r="O404" s="33">
        <v>541.4</v>
      </c>
      <c r="P404" s="33">
        <v>548.99</v>
      </c>
      <c r="Q404" s="33">
        <v>550.84</v>
      </c>
      <c r="R404" s="33">
        <v>546.68000000000006</v>
      </c>
      <c r="S404" s="33">
        <v>531.72</v>
      </c>
      <c r="T404" s="33">
        <v>519.31000000000006</v>
      </c>
      <c r="U404" s="33">
        <v>516.65</v>
      </c>
      <c r="V404" s="33">
        <v>517.81000000000006</v>
      </c>
      <c r="W404" s="33">
        <v>520.36</v>
      </c>
      <c r="X404" s="33">
        <v>525.06000000000006</v>
      </c>
      <c r="Y404" s="33">
        <v>542.49</v>
      </c>
    </row>
    <row r="405" spans="1:25" x14ac:dyDescent="0.2">
      <c r="A405" s="31">
        <v>42719</v>
      </c>
      <c r="B405" s="33">
        <v>570.99</v>
      </c>
      <c r="C405" s="33">
        <v>590.34</v>
      </c>
      <c r="D405" s="33">
        <v>602.41999999999996</v>
      </c>
      <c r="E405" s="33">
        <v>603.28</v>
      </c>
      <c r="F405" s="33">
        <v>602.30000000000007</v>
      </c>
      <c r="G405" s="33">
        <v>594.39</v>
      </c>
      <c r="H405" s="33">
        <v>572.26</v>
      </c>
      <c r="I405" s="33">
        <v>556.05000000000007</v>
      </c>
      <c r="J405" s="33">
        <v>538.49</v>
      </c>
      <c r="K405" s="33">
        <v>533.1</v>
      </c>
      <c r="L405" s="33">
        <v>541.89</v>
      </c>
      <c r="M405" s="33">
        <v>536.79</v>
      </c>
      <c r="N405" s="33">
        <v>549.47</v>
      </c>
      <c r="O405" s="33">
        <v>551.11</v>
      </c>
      <c r="P405" s="33">
        <v>569.81000000000006</v>
      </c>
      <c r="Q405" s="33">
        <v>568.86</v>
      </c>
      <c r="R405" s="33">
        <v>554.29</v>
      </c>
      <c r="S405" s="33">
        <v>526.01</v>
      </c>
      <c r="T405" s="33">
        <v>521.19000000000005</v>
      </c>
      <c r="U405" s="33">
        <v>519.16</v>
      </c>
      <c r="V405" s="33">
        <v>519.79</v>
      </c>
      <c r="W405" s="33">
        <v>538.62</v>
      </c>
      <c r="X405" s="33">
        <v>553.59</v>
      </c>
      <c r="Y405" s="33">
        <v>562.15</v>
      </c>
    </row>
    <row r="406" spans="1:25" x14ac:dyDescent="0.2">
      <c r="A406" s="31">
        <v>42720</v>
      </c>
      <c r="B406" s="33">
        <v>585.69000000000005</v>
      </c>
      <c r="C406" s="33">
        <v>607.82000000000005</v>
      </c>
      <c r="D406" s="33">
        <v>609.56000000000006</v>
      </c>
      <c r="E406" s="33">
        <v>609.62</v>
      </c>
      <c r="F406" s="33">
        <v>609.80000000000007</v>
      </c>
      <c r="G406" s="33">
        <v>602.46</v>
      </c>
      <c r="H406" s="33">
        <v>569.16999999999996</v>
      </c>
      <c r="I406" s="33">
        <v>554.66</v>
      </c>
      <c r="J406" s="33">
        <v>528.31000000000006</v>
      </c>
      <c r="K406" s="33">
        <v>522.03</v>
      </c>
      <c r="L406" s="33">
        <v>523.37</v>
      </c>
      <c r="M406" s="33">
        <v>523.96</v>
      </c>
      <c r="N406" s="33">
        <v>532</v>
      </c>
      <c r="O406" s="33">
        <v>537.91999999999996</v>
      </c>
      <c r="P406" s="33">
        <v>542.5</v>
      </c>
      <c r="Q406" s="33">
        <v>540.91999999999996</v>
      </c>
      <c r="R406" s="33">
        <v>541.29999999999995</v>
      </c>
      <c r="S406" s="33">
        <v>529.53</v>
      </c>
      <c r="T406" s="33">
        <v>525.4</v>
      </c>
      <c r="U406" s="33">
        <v>523.96</v>
      </c>
      <c r="V406" s="33">
        <v>523.54999999999995</v>
      </c>
      <c r="W406" s="33">
        <v>527.19000000000005</v>
      </c>
      <c r="X406" s="33">
        <v>540.03</v>
      </c>
      <c r="Y406" s="33">
        <v>568.93000000000006</v>
      </c>
    </row>
    <row r="407" spans="1:25" x14ac:dyDescent="0.2">
      <c r="A407" s="31">
        <v>42721</v>
      </c>
      <c r="B407" s="33">
        <v>556.79</v>
      </c>
      <c r="C407" s="33">
        <v>576.77</v>
      </c>
      <c r="D407" s="33">
        <v>587.57000000000005</v>
      </c>
      <c r="E407" s="33">
        <v>590.28</v>
      </c>
      <c r="F407" s="33">
        <v>591.53</v>
      </c>
      <c r="G407" s="33">
        <v>584.06000000000006</v>
      </c>
      <c r="H407" s="33">
        <v>570.61</v>
      </c>
      <c r="I407" s="33">
        <v>549.01</v>
      </c>
      <c r="J407" s="33">
        <v>511.16</v>
      </c>
      <c r="K407" s="33">
        <v>497.7</v>
      </c>
      <c r="L407" s="33">
        <v>498.25</v>
      </c>
      <c r="M407" s="33">
        <v>495.63</v>
      </c>
      <c r="N407" s="33">
        <v>492.8</v>
      </c>
      <c r="O407" s="33">
        <v>495.33</v>
      </c>
      <c r="P407" s="33">
        <v>501.16</v>
      </c>
      <c r="Q407" s="33">
        <v>505.21</v>
      </c>
      <c r="R407" s="33">
        <v>499.17</v>
      </c>
      <c r="S407" s="33">
        <v>495.8</v>
      </c>
      <c r="T407" s="33">
        <v>495.54</v>
      </c>
      <c r="U407" s="33">
        <v>495.08</v>
      </c>
      <c r="V407" s="33">
        <v>495.67</v>
      </c>
      <c r="W407" s="33">
        <v>493.06</v>
      </c>
      <c r="X407" s="33">
        <v>495.73</v>
      </c>
      <c r="Y407" s="33">
        <v>532.24</v>
      </c>
    </row>
    <row r="408" spans="1:25" x14ac:dyDescent="0.2">
      <c r="A408" s="31">
        <v>42722</v>
      </c>
      <c r="B408" s="33">
        <v>552.12</v>
      </c>
      <c r="C408" s="33">
        <v>568.68000000000006</v>
      </c>
      <c r="D408" s="33">
        <v>581.79</v>
      </c>
      <c r="E408" s="33">
        <v>585.07000000000005</v>
      </c>
      <c r="F408" s="33">
        <v>585</v>
      </c>
      <c r="G408" s="33">
        <v>579.32000000000005</v>
      </c>
      <c r="H408" s="33">
        <v>567.68000000000006</v>
      </c>
      <c r="I408" s="33">
        <v>550.55000000000007</v>
      </c>
      <c r="J408" s="33">
        <v>516.75</v>
      </c>
      <c r="K408" s="33">
        <v>495.14</v>
      </c>
      <c r="L408" s="33">
        <v>486.98</v>
      </c>
      <c r="M408" s="33">
        <v>489.58</v>
      </c>
      <c r="N408" s="33">
        <v>496.64</v>
      </c>
      <c r="O408" s="33">
        <v>499.85</v>
      </c>
      <c r="P408" s="33">
        <v>499.59</v>
      </c>
      <c r="Q408" s="33">
        <v>501.02000000000004</v>
      </c>
      <c r="R408" s="33">
        <v>498.97</v>
      </c>
      <c r="S408" s="33">
        <v>491.11</v>
      </c>
      <c r="T408" s="33">
        <v>492.61</v>
      </c>
      <c r="U408" s="33">
        <v>493.31</v>
      </c>
      <c r="V408" s="33">
        <v>488.95</v>
      </c>
      <c r="W408" s="33">
        <v>486.45</v>
      </c>
      <c r="X408" s="33">
        <v>489.89</v>
      </c>
      <c r="Y408" s="33">
        <v>525.45000000000005</v>
      </c>
    </row>
    <row r="409" spans="1:25" x14ac:dyDescent="0.2">
      <c r="A409" s="31">
        <v>42723</v>
      </c>
      <c r="B409" s="33">
        <v>576.49</v>
      </c>
      <c r="C409" s="33">
        <v>597.81000000000006</v>
      </c>
      <c r="D409" s="33">
        <v>608.83000000000004</v>
      </c>
      <c r="E409" s="33">
        <v>611.41999999999996</v>
      </c>
      <c r="F409" s="33">
        <v>609.87</v>
      </c>
      <c r="G409" s="33">
        <v>599.21</v>
      </c>
      <c r="H409" s="33">
        <v>571.04</v>
      </c>
      <c r="I409" s="33">
        <v>547.16</v>
      </c>
      <c r="J409" s="33">
        <v>518.53</v>
      </c>
      <c r="K409" s="33">
        <v>518.26</v>
      </c>
      <c r="L409" s="33">
        <v>516.66999999999996</v>
      </c>
      <c r="M409" s="33">
        <v>510.41</v>
      </c>
      <c r="N409" s="33">
        <v>512.11</v>
      </c>
      <c r="O409" s="33">
        <v>518.66</v>
      </c>
      <c r="P409" s="33">
        <v>522.09</v>
      </c>
      <c r="Q409" s="33">
        <v>522.23</v>
      </c>
      <c r="R409" s="33">
        <v>517.54999999999995</v>
      </c>
      <c r="S409" s="33">
        <v>504.26</v>
      </c>
      <c r="T409" s="33">
        <v>499.73</v>
      </c>
      <c r="U409" s="33">
        <v>500.64</v>
      </c>
      <c r="V409" s="33">
        <v>500.53</v>
      </c>
      <c r="W409" s="33">
        <v>501.01</v>
      </c>
      <c r="X409" s="33">
        <v>512.43000000000006</v>
      </c>
      <c r="Y409" s="33">
        <v>551.52</v>
      </c>
    </row>
    <row r="410" spans="1:25" x14ac:dyDescent="0.2">
      <c r="A410" s="31">
        <v>42724</v>
      </c>
      <c r="B410" s="33">
        <v>578.16999999999996</v>
      </c>
      <c r="C410" s="33">
        <v>591.55000000000007</v>
      </c>
      <c r="D410" s="33">
        <v>603.72</v>
      </c>
      <c r="E410" s="33">
        <v>607.80000000000007</v>
      </c>
      <c r="F410" s="33">
        <v>605.99</v>
      </c>
      <c r="G410" s="33">
        <v>598.93000000000006</v>
      </c>
      <c r="H410" s="33">
        <v>570.36</v>
      </c>
      <c r="I410" s="33">
        <v>535.65</v>
      </c>
      <c r="J410" s="33">
        <v>511.21</v>
      </c>
      <c r="K410" s="33">
        <v>509.46</v>
      </c>
      <c r="L410" s="33">
        <v>491.6</v>
      </c>
      <c r="M410" s="33">
        <v>490.85</v>
      </c>
      <c r="N410" s="33">
        <v>497.64</v>
      </c>
      <c r="O410" s="33">
        <v>505.1</v>
      </c>
      <c r="P410" s="33">
        <v>510.08</v>
      </c>
      <c r="Q410" s="33">
        <v>511.95</v>
      </c>
      <c r="R410" s="33">
        <v>507.85</v>
      </c>
      <c r="S410" s="33">
        <v>493.68</v>
      </c>
      <c r="T410" s="33">
        <v>491</v>
      </c>
      <c r="U410" s="33">
        <v>491.04</v>
      </c>
      <c r="V410" s="33">
        <v>491.72</v>
      </c>
      <c r="W410" s="33">
        <v>492.91</v>
      </c>
      <c r="X410" s="33">
        <v>499.65</v>
      </c>
      <c r="Y410" s="33">
        <v>532.79999999999995</v>
      </c>
    </row>
    <row r="411" spans="1:25" x14ac:dyDescent="0.2">
      <c r="A411" s="31">
        <v>42725</v>
      </c>
      <c r="B411" s="33">
        <v>563.69000000000005</v>
      </c>
      <c r="C411" s="33">
        <v>580.75</v>
      </c>
      <c r="D411" s="33">
        <v>587.26</v>
      </c>
      <c r="E411" s="33">
        <v>592.91999999999996</v>
      </c>
      <c r="F411" s="33">
        <v>598.69000000000005</v>
      </c>
      <c r="G411" s="33">
        <v>589.18000000000006</v>
      </c>
      <c r="H411" s="33">
        <v>562.51</v>
      </c>
      <c r="I411" s="33">
        <v>528.87</v>
      </c>
      <c r="J411" s="33">
        <v>504.17</v>
      </c>
      <c r="K411" s="33">
        <v>505.35</v>
      </c>
      <c r="L411" s="33">
        <v>502.13</v>
      </c>
      <c r="M411" s="33">
        <v>500.12</v>
      </c>
      <c r="N411" s="33">
        <v>503.74</v>
      </c>
      <c r="O411" s="33">
        <v>505.9</v>
      </c>
      <c r="P411" s="33">
        <v>513.33000000000004</v>
      </c>
      <c r="Q411" s="33">
        <v>518.01</v>
      </c>
      <c r="R411" s="33">
        <v>512.63</v>
      </c>
      <c r="S411" s="33">
        <v>502.09</v>
      </c>
      <c r="T411" s="33">
        <v>498.03</v>
      </c>
      <c r="U411" s="33">
        <v>504.44</v>
      </c>
      <c r="V411" s="33">
        <v>514.33000000000004</v>
      </c>
      <c r="W411" s="33">
        <v>509.96</v>
      </c>
      <c r="X411" s="33">
        <v>511.9</v>
      </c>
      <c r="Y411" s="33">
        <v>551.75</v>
      </c>
    </row>
    <row r="412" spans="1:25" x14ac:dyDescent="0.2">
      <c r="A412" s="31">
        <v>42726</v>
      </c>
      <c r="B412" s="33">
        <v>564.02</v>
      </c>
      <c r="C412" s="33">
        <v>584.37</v>
      </c>
      <c r="D412" s="33">
        <v>593.29</v>
      </c>
      <c r="E412" s="33">
        <v>597.9</v>
      </c>
      <c r="F412" s="33">
        <v>596.96</v>
      </c>
      <c r="G412" s="33">
        <v>586.03</v>
      </c>
      <c r="H412" s="33">
        <v>555.83000000000004</v>
      </c>
      <c r="I412" s="33">
        <v>515.86</v>
      </c>
      <c r="J412" s="33">
        <v>490.76</v>
      </c>
      <c r="K412" s="33">
        <v>490.68</v>
      </c>
      <c r="L412" s="33">
        <v>491.83</v>
      </c>
      <c r="M412" s="33">
        <v>503.04</v>
      </c>
      <c r="N412" s="33">
        <v>501.09</v>
      </c>
      <c r="O412" s="33">
        <v>503.15</v>
      </c>
      <c r="P412" s="33">
        <v>508.98</v>
      </c>
      <c r="Q412" s="33">
        <v>506.96</v>
      </c>
      <c r="R412" s="33">
        <v>502.22</v>
      </c>
      <c r="S412" s="33">
        <v>501.47</v>
      </c>
      <c r="T412" s="33">
        <v>500.86</v>
      </c>
      <c r="U412" s="33">
        <v>500.45</v>
      </c>
      <c r="V412" s="33">
        <v>499.12</v>
      </c>
      <c r="W412" s="33">
        <v>498.37</v>
      </c>
      <c r="X412" s="33">
        <v>499.33</v>
      </c>
      <c r="Y412" s="33">
        <v>535.43000000000006</v>
      </c>
    </row>
    <row r="413" spans="1:25" x14ac:dyDescent="0.2">
      <c r="A413" s="31">
        <v>42727</v>
      </c>
      <c r="B413" s="33">
        <v>581.52</v>
      </c>
      <c r="C413" s="33">
        <v>599.28</v>
      </c>
      <c r="D413" s="33">
        <v>608.15</v>
      </c>
      <c r="E413" s="33">
        <v>612.19000000000005</v>
      </c>
      <c r="F413" s="33">
        <v>611.53</v>
      </c>
      <c r="G413" s="33">
        <v>601.64</v>
      </c>
      <c r="H413" s="33">
        <v>573.99</v>
      </c>
      <c r="I413" s="33">
        <v>542.21</v>
      </c>
      <c r="J413" s="33">
        <v>520.21</v>
      </c>
      <c r="K413" s="33">
        <v>520.06000000000006</v>
      </c>
      <c r="L413" s="33">
        <v>519.64</v>
      </c>
      <c r="M413" s="33">
        <v>512.19000000000005</v>
      </c>
      <c r="N413" s="33">
        <v>509.45</v>
      </c>
      <c r="O413" s="33">
        <v>512.04999999999995</v>
      </c>
      <c r="P413" s="33">
        <v>518.91</v>
      </c>
      <c r="Q413" s="33">
        <v>526.25</v>
      </c>
      <c r="R413" s="33">
        <v>523.45000000000005</v>
      </c>
      <c r="S413" s="33">
        <v>516.07000000000005</v>
      </c>
      <c r="T413" s="33">
        <v>515.29999999999995</v>
      </c>
      <c r="U413" s="33">
        <v>514.29999999999995</v>
      </c>
      <c r="V413" s="33">
        <v>514.57000000000005</v>
      </c>
      <c r="W413" s="33">
        <v>512.41</v>
      </c>
      <c r="X413" s="33">
        <v>516.99</v>
      </c>
      <c r="Y413" s="33">
        <v>553.61</v>
      </c>
    </row>
    <row r="414" spans="1:25" x14ac:dyDescent="0.2">
      <c r="A414" s="31">
        <v>42728</v>
      </c>
      <c r="B414" s="33">
        <v>561.71</v>
      </c>
      <c r="C414" s="33">
        <v>568.63</v>
      </c>
      <c r="D414" s="33">
        <v>579.09</v>
      </c>
      <c r="E414" s="33">
        <v>582.68000000000006</v>
      </c>
      <c r="F414" s="33">
        <v>583.1</v>
      </c>
      <c r="G414" s="33">
        <v>576.68000000000006</v>
      </c>
      <c r="H414" s="33">
        <v>564.49</v>
      </c>
      <c r="I414" s="33">
        <v>546.81000000000006</v>
      </c>
      <c r="J414" s="33">
        <v>531.06000000000006</v>
      </c>
      <c r="K414" s="33">
        <v>532.44000000000005</v>
      </c>
      <c r="L414" s="33">
        <v>533.29</v>
      </c>
      <c r="M414" s="33">
        <v>529.9</v>
      </c>
      <c r="N414" s="33">
        <v>526.68000000000006</v>
      </c>
      <c r="O414" s="33">
        <v>527.22</v>
      </c>
      <c r="P414" s="33">
        <v>528.74</v>
      </c>
      <c r="Q414" s="33">
        <v>528.66999999999996</v>
      </c>
      <c r="R414" s="33">
        <v>530.07000000000005</v>
      </c>
      <c r="S414" s="33">
        <v>532.89</v>
      </c>
      <c r="T414" s="33">
        <v>531.41</v>
      </c>
      <c r="U414" s="33">
        <v>529.88</v>
      </c>
      <c r="V414" s="33">
        <v>531.12</v>
      </c>
      <c r="W414" s="33">
        <v>530.57000000000005</v>
      </c>
      <c r="X414" s="33">
        <v>528.9</v>
      </c>
      <c r="Y414" s="33">
        <v>533.96</v>
      </c>
    </row>
    <row r="415" spans="1:25" x14ac:dyDescent="0.2">
      <c r="A415" s="31">
        <v>42729</v>
      </c>
      <c r="B415" s="33">
        <v>544.52</v>
      </c>
      <c r="C415" s="33">
        <v>563.28</v>
      </c>
      <c r="D415" s="33">
        <v>574.33000000000004</v>
      </c>
      <c r="E415" s="33">
        <v>579.36</v>
      </c>
      <c r="F415" s="33">
        <v>580.23</v>
      </c>
      <c r="G415" s="33">
        <v>575.84</v>
      </c>
      <c r="H415" s="33">
        <v>563.59</v>
      </c>
      <c r="I415" s="33">
        <v>553.46</v>
      </c>
      <c r="J415" s="33">
        <v>535.14</v>
      </c>
      <c r="K415" s="33">
        <v>534.64</v>
      </c>
      <c r="L415" s="33">
        <v>537.20000000000005</v>
      </c>
      <c r="M415" s="33">
        <v>534.11</v>
      </c>
      <c r="N415" s="33">
        <v>531.98</v>
      </c>
      <c r="O415" s="33">
        <v>532.23</v>
      </c>
      <c r="P415" s="33">
        <v>533.83000000000004</v>
      </c>
      <c r="Q415" s="33">
        <v>534.22</v>
      </c>
      <c r="R415" s="33">
        <v>533.65</v>
      </c>
      <c r="S415" s="33">
        <v>534.91</v>
      </c>
      <c r="T415" s="33">
        <v>534.46</v>
      </c>
      <c r="U415" s="33">
        <v>533.43000000000006</v>
      </c>
      <c r="V415" s="33">
        <v>535.18000000000006</v>
      </c>
      <c r="W415" s="33">
        <v>534.36</v>
      </c>
      <c r="X415" s="33">
        <v>532.19000000000005</v>
      </c>
      <c r="Y415" s="33">
        <v>530.95000000000005</v>
      </c>
    </row>
    <row r="416" spans="1:25" x14ac:dyDescent="0.2">
      <c r="A416" s="31">
        <v>42730</v>
      </c>
      <c r="B416" s="33">
        <v>546.04999999999995</v>
      </c>
      <c r="C416" s="33">
        <v>566.38</v>
      </c>
      <c r="D416" s="33">
        <v>576.06000000000006</v>
      </c>
      <c r="E416" s="33">
        <v>581.56000000000006</v>
      </c>
      <c r="F416" s="33">
        <v>581.63</v>
      </c>
      <c r="G416" s="33">
        <v>574.54</v>
      </c>
      <c r="H416" s="33">
        <v>549.36</v>
      </c>
      <c r="I416" s="33">
        <v>537.32000000000005</v>
      </c>
      <c r="J416" s="33">
        <v>536.77</v>
      </c>
      <c r="K416" s="33">
        <v>537.41999999999996</v>
      </c>
      <c r="L416" s="33">
        <v>537.9</v>
      </c>
      <c r="M416" s="33">
        <v>519.03</v>
      </c>
      <c r="N416" s="33">
        <v>515.93000000000006</v>
      </c>
      <c r="O416" s="33">
        <v>518.6</v>
      </c>
      <c r="P416" s="33">
        <v>524.70000000000005</v>
      </c>
      <c r="Q416" s="33">
        <v>523.16</v>
      </c>
      <c r="R416" s="33">
        <v>521.52</v>
      </c>
      <c r="S416" s="33">
        <v>517.76</v>
      </c>
      <c r="T416" s="33">
        <v>519.79999999999995</v>
      </c>
      <c r="U416" s="33">
        <v>519.33000000000004</v>
      </c>
      <c r="V416" s="33">
        <v>521.09</v>
      </c>
      <c r="W416" s="33">
        <v>519.4</v>
      </c>
      <c r="X416" s="33">
        <v>518.20000000000005</v>
      </c>
      <c r="Y416" s="33">
        <v>530.47</v>
      </c>
    </row>
    <row r="417" spans="1:25" x14ac:dyDescent="0.2">
      <c r="A417" s="31">
        <v>42731</v>
      </c>
      <c r="B417" s="33">
        <v>548.79</v>
      </c>
      <c r="C417" s="33">
        <v>562.46</v>
      </c>
      <c r="D417" s="33">
        <v>573.16999999999996</v>
      </c>
      <c r="E417" s="33">
        <v>577.58000000000004</v>
      </c>
      <c r="F417" s="33">
        <v>577.44000000000005</v>
      </c>
      <c r="G417" s="33">
        <v>572.74</v>
      </c>
      <c r="H417" s="33">
        <v>548.59</v>
      </c>
      <c r="I417" s="33">
        <v>520.41</v>
      </c>
      <c r="J417" s="33">
        <v>517.38</v>
      </c>
      <c r="K417" s="33">
        <v>518.45000000000005</v>
      </c>
      <c r="L417" s="33">
        <v>517.15</v>
      </c>
      <c r="M417" s="33">
        <v>512.87</v>
      </c>
      <c r="N417" s="33">
        <v>511.1</v>
      </c>
      <c r="O417" s="33">
        <v>514.09</v>
      </c>
      <c r="P417" s="33">
        <v>515.12</v>
      </c>
      <c r="Q417" s="33">
        <v>515.78</v>
      </c>
      <c r="R417" s="33">
        <v>513.37</v>
      </c>
      <c r="S417" s="33">
        <v>513.66999999999996</v>
      </c>
      <c r="T417" s="33">
        <v>514.39</v>
      </c>
      <c r="U417" s="33">
        <v>513.70000000000005</v>
      </c>
      <c r="V417" s="33">
        <v>516.32000000000005</v>
      </c>
      <c r="W417" s="33">
        <v>514.08000000000004</v>
      </c>
      <c r="X417" s="33">
        <v>512.68000000000006</v>
      </c>
      <c r="Y417" s="33">
        <v>518.89</v>
      </c>
    </row>
    <row r="418" spans="1:25" x14ac:dyDescent="0.2">
      <c r="A418" s="31">
        <v>42732</v>
      </c>
      <c r="B418" s="33">
        <v>536.24</v>
      </c>
      <c r="C418" s="33">
        <v>552.93000000000006</v>
      </c>
      <c r="D418" s="33">
        <v>562.48</v>
      </c>
      <c r="E418" s="33">
        <v>567.54</v>
      </c>
      <c r="F418" s="33">
        <v>568.03</v>
      </c>
      <c r="G418" s="33">
        <v>561.18000000000006</v>
      </c>
      <c r="H418" s="33">
        <v>534.75</v>
      </c>
      <c r="I418" s="33">
        <v>527.36</v>
      </c>
      <c r="J418" s="33">
        <v>530.61</v>
      </c>
      <c r="K418" s="33">
        <v>531.1</v>
      </c>
      <c r="L418" s="33">
        <v>531.04</v>
      </c>
      <c r="M418" s="33">
        <v>528.37</v>
      </c>
      <c r="N418" s="33">
        <v>527.61</v>
      </c>
      <c r="O418" s="33">
        <v>526.39</v>
      </c>
      <c r="P418" s="33">
        <v>528.32000000000005</v>
      </c>
      <c r="Q418" s="33">
        <v>530.74</v>
      </c>
      <c r="R418" s="33">
        <v>528.21</v>
      </c>
      <c r="S418" s="33">
        <v>528.54999999999995</v>
      </c>
      <c r="T418" s="33">
        <v>530.97</v>
      </c>
      <c r="U418" s="33">
        <v>531.09</v>
      </c>
      <c r="V418" s="33">
        <v>531.58000000000004</v>
      </c>
      <c r="W418" s="33">
        <v>529.68000000000006</v>
      </c>
      <c r="X418" s="33">
        <v>527.99</v>
      </c>
      <c r="Y418" s="33">
        <v>544.72</v>
      </c>
    </row>
    <row r="419" spans="1:25" x14ac:dyDescent="0.2">
      <c r="A419" s="31">
        <v>42733</v>
      </c>
      <c r="B419" s="33">
        <v>571.19000000000005</v>
      </c>
      <c r="C419" s="33">
        <v>585.63</v>
      </c>
      <c r="D419" s="33">
        <v>596.79</v>
      </c>
      <c r="E419" s="33">
        <v>602.95000000000005</v>
      </c>
      <c r="F419" s="33">
        <v>601.03</v>
      </c>
      <c r="G419" s="33">
        <v>593.08000000000004</v>
      </c>
      <c r="H419" s="33">
        <v>570.08000000000004</v>
      </c>
      <c r="I419" s="33">
        <v>537.11</v>
      </c>
      <c r="J419" s="33">
        <v>533.06000000000006</v>
      </c>
      <c r="K419" s="33">
        <v>534.03</v>
      </c>
      <c r="L419" s="33">
        <v>532.70000000000005</v>
      </c>
      <c r="M419" s="33">
        <v>530.06000000000006</v>
      </c>
      <c r="N419" s="33">
        <v>527.24</v>
      </c>
      <c r="O419" s="33">
        <v>527.71</v>
      </c>
      <c r="P419" s="33">
        <v>531.95000000000005</v>
      </c>
      <c r="Q419" s="33">
        <v>533.88</v>
      </c>
      <c r="R419" s="33">
        <v>532.09</v>
      </c>
      <c r="S419" s="33">
        <v>531.24</v>
      </c>
      <c r="T419" s="33">
        <v>533.79999999999995</v>
      </c>
      <c r="U419" s="33">
        <v>533.04999999999995</v>
      </c>
      <c r="V419" s="33">
        <v>534.29999999999995</v>
      </c>
      <c r="W419" s="33">
        <v>530.66</v>
      </c>
      <c r="X419" s="33">
        <v>525.71</v>
      </c>
      <c r="Y419" s="33">
        <v>539.48</v>
      </c>
    </row>
    <row r="420" spans="1:25" x14ac:dyDescent="0.2">
      <c r="A420" s="31">
        <v>42734</v>
      </c>
      <c r="B420" s="33">
        <v>555.25</v>
      </c>
      <c r="C420" s="33">
        <v>574.91</v>
      </c>
      <c r="D420" s="33">
        <v>582.5</v>
      </c>
      <c r="E420" s="33">
        <v>587.15</v>
      </c>
      <c r="F420" s="33">
        <v>592.66999999999996</v>
      </c>
      <c r="G420" s="33">
        <v>583.72</v>
      </c>
      <c r="H420" s="33">
        <v>557.65</v>
      </c>
      <c r="I420" s="33">
        <v>532.41</v>
      </c>
      <c r="J420" s="33">
        <v>524.75</v>
      </c>
      <c r="K420" s="33">
        <v>524.19000000000005</v>
      </c>
      <c r="L420" s="33">
        <v>522.59</v>
      </c>
      <c r="M420" s="33">
        <v>519.41999999999996</v>
      </c>
      <c r="N420" s="33">
        <v>519.22</v>
      </c>
      <c r="O420" s="33">
        <v>521.48</v>
      </c>
      <c r="P420" s="33">
        <v>528.75</v>
      </c>
      <c r="Q420" s="33">
        <v>534.25</v>
      </c>
      <c r="R420" s="33">
        <v>530.63</v>
      </c>
      <c r="S420" s="33">
        <v>521.46</v>
      </c>
      <c r="T420" s="33">
        <v>518.27</v>
      </c>
      <c r="U420" s="33">
        <v>520.15</v>
      </c>
      <c r="V420" s="33">
        <v>519.76</v>
      </c>
      <c r="W420" s="33">
        <v>518.32000000000005</v>
      </c>
      <c r="X420" s="33">
        <v>518.41999999999996</v>
      </c>
      <c r="Y420" s="33">
        <v>535.16</v>
      </c>
    </row>
    <row r="421" spans="1:25" x14ac:dyDescent="0.2">
      <c r="A421" s="31">
        <v>42735</v>
      </c>
      <c r="B421" s="33">
        <v>553.01</v>
      </c>
      <c r="C421" s="33">
        <v>573.05000000000007</v>
      </c>
      <c r="D421" s="33">
        <v>584.39</v>
      </c>
      <c r="E421" s="33">
        <v>590.12</v>
      </c>
      <c r="F421" s="33">
        <v>590.06000000000006</v>
      </c>
      <c r="G421" s="33">
        <v>586.08000000000004</v>
      </c>
      <c r="H421" s="33">
        <v>573.01</v>
      </c>
      <c r="I421" s="33">
        <v>570.61</v>
      </c>
      <c r="J421" s="33">
        <v>549.80000000000007</v>
      </c>
      <c r="K421" s="33">
        <v>542.91</v>
      </c>
      <c r="L421" s="33">
        <v>542.44000000000005</v>
      </c>
      <c r="M421" s="33">
        <v>539.9</v>
      </c>
      <c r="N421" s="33">
        <v>535.88</v>
      </c>
      <c r="O421" s="33">
        <v>535.29999999999995</v>
      </c>
      <c r="P421" s="33">
        <v>540.91</v>
      </c>
      <c r="Q421" s="33">
        <v>546.1</v>
      </c>
      <c r="R421" s="33">
        <v>538</v>
      </c>
      <c r="S421" s="33">
        <v>533.41</v>
      </c>
      <c r="T421" s="33">
        <v>535.32000000000005</v>
      </c>
      <c r="U421" s="33">
        <v>535.24</v>
      </c>
      <c r="V421" s="33">
        <v>535.36</v>
      </c>
      <c r="W421" s="33">
        <v>532.52</v>
      </c>
      <c r="X421" s="33">
        <v>528.95000000000005</v>
      </c>
      <c r="Y421" s="33">
        <v>530.93000000000006</v>
      </c>
    </row>
    <row r="422" spans="1:25" ht="11.25" customHeight="1" x14ac:dyDescent="0.2"/>
    <row r="423" spans="1:25" x14ac:dyDescent="0.2">
      <c r="A423" s="133" t="s">
        <v>61</v>
      </c>
      <c r="B423" s="130" t="s">
        <v>124</v>
      </c>
      <c r="C423" s="131"/>
      <c r="D423" s="131"/>
      <c r="E423" s="131"/>
      <c r="F423" s="131"/>
      <c r="G423" s="131"/>
      <c r="H423" s="131"/>
      <c r="I423" s="131"/>
      <c r="J423" s="131"/>
      <c r="K423" s="131"/>
      <c r="L423" s="131"/>
      <c r="M423" s="131"/>
      <c r="N423" s="131"/>
      <c r="O423" s="131"/>
      <c r="P423" s="131"/>
      <c r="Q423" s="131"/>
      <c r="R423" s="131"/>
      <c r="S423" s="131"/>
      <c r="T423" s="131"/>
      <c r="U423" s="131"/>
      <c r="V423" s="131"/>
      <c r="W423" s="131"/>
      <c r="X423" s="131"/>
      <c r="Y423" s="132"/>
    </row>
    <row r="424" spans="1:25" ht="24" x14ac:dyDescent="0.2">
      <c r="A424" s="134"/>
      <c r="B424" s="58" t="s">
        <v>78</v>
      </c>
      <c r="C424" s="59" t="s">
        <v>79</v>
      </c>
      <c r="D424" s="60" t="s">
        <v>80</v>
      </c>
      <c r="E424" s="59" t="s">
        <v>81</v>
      </c>
      <c r="F424" s="59" t="s">
        <v>82</v>
      </c>
      <c r="G424" s="59" t="s">
        <v>83</v>
      </c>
      <c r="H424" s="59" t="s">
        <v>84</v>
      </c>
      <c r="I424" s="59" t="s">
        <v>85</v>
      </c>
      <c r="J424" s="59" t="s">
        <v>86</v>
      </c>
      <c r="K424" s="58" t="s">
        <v>87</v>
      </c>
      <c r="L424" s="59" t="s">
        <v>88</v>
      </c>
      <c r="M424" s="61" t="s">
        <v>89</v>
      </c>
      <c r="N424" s="58" t="s">
        <v>90</v>
      </c>
      <c r="O424" s="59" t="s">
        <v>91</v>
      </c>
      <c r="P424" s="61" t="s">
        <v>92</v>
      </c>
      <c r="Q424" s="60" t="s">
        <v>93</v>
      </c>
      <c r="R424" s="59" t="s">
        <v>94</v>
      </c>
      <c r="S424" s="60" t="s">
        <v>95</v>
      </c>
      <c r="T424" s="59" t="s">
        <v>96</v>
      </c>
      <c r="U424" s="60" t="s">
        <v>97</v>
      </c>
      <c r="V424" s="59" t="s">
        <v>98</v>
      </c>
      <c r="W424" s="60" t="s">
        <v>99</v>
      </c>
      <c r="X424" s="59" t="s">
        <v>100</v>
      </c>
      <c r="Y424" s="59" t="s">
        <v>101</v>
      </c>
    </row>
    <row r="425" spans="1:25" x14ac:dyDescent="0.2">
      <c r="A425" s="31">
        <v>42705</v>
      </c>
      <c r="B425" s="33">
        <v>669.05</v>
      </c>
      <c r="C425" s="33">
        <v>706.62</v>
      </c>
      <c r="D425" s="33">
        <v>736.07</v>
      </c>
      <c r="E425" s="33">
        <v>737.17</v>
      </c>
      <c r="F425" s="33">
        <v>735.46</v>
      </c>
      <c r="G425" s="33">
        <v>723.29</v>
      </c>
      <c r="H425" s="33">
        <v>688.08</v>
      </c>
      <c r="I425" s="33">
        <v>656.14</v>
      </c>
      <c r="J425" s="33">
        <v>636.78</v>
      </c>
      <c r="K425" s="33">
        <v>643.6</v>
      </c>
      <c r="L425" s="33">
        <v>638.96</v>
      </c>
      <c r="M425" s="33">
        <v>647.89</v>
      </c>
      <c r="N425" s="33">
        <v>664.07</v>
      </c>
      <c r="O425" s="33">
        <v>669.5</v>
      </c>
      <c r="P425" s="33">
        <v>675.25</v>
      </c>
      <c r="Q425" s="33">
        <v>676.86</v>
      </c>
      <c r="R425" s="33">
        <v>678.88</v>
      </c>
      <c r="S425" s="33">
        <v>664.66</v>
      </c>
      <c r="T425" s="33">
        <v>639.88</v>
      </c>
      <c r="U425" s="33">
        <v>623.58000000000004</v>
      </c>
      <c r="V425" s="33">
        <v>635.81000000000006</v>
      </c>
      <c r="W425" s="33">
        <v>648.66999999999996</v>
      </c>
      <c r="X425" s="33">
        <v>665.27</v>
      </c>
      <c r="Y425" s="33">
        <v>690.32</v>
      </c>
    </row>
    <row r="426" spans="1:25" x14ac:dyDescent="0.2">
      <c r="A426" s="31">
        <v>42706</v>
      </c>
      <c r="B426" s="33">
        <v>697.07</v>
      </c>
      <c r="C426" s="33">
        <v>693.23</v>
      </c>
      <c r="D426" s="33">
        <v>714.53</v>
      </c>
      <c r="E426" s="33">
        <v>730.44</v>
      </c>
      <c r="F426" s="33">
        <v>732.18</v>
      </c>
      <c r="G426" s="33">
        <v>722.55</v>
      </c>
      <c r="H426" s="33">
        <v>687.87</v>
      </c>
      <c r="I426" s="33">
        <v>649.82000000000005</v>
      </c>
      <c r="J426" s="33">
        <v>626.54</v>
      </c>
      <c r="K426" s="33">
        <v>612.48</v>
      </c>
      <c r="L426" s="33">
        <v>625.21</v>
      </c>
      <c r="M426" s="33">
        <v>633.77</v>
      </c>
      <c r="N426" s="33">
        <v>645.98</v>
      </c>
      <c r="O426" s="33">
        <v>646.16999999999996</v>
      </c>
      <c r="P426" s="33">
        <v>637.54</v>
      </c>
      <c r="Q426" s="33">
        <v>643</v>
      </c>
      <c r="R426" s="33">
        <v>642.24</v>
      </c>
      <c r="S426" s="33">
        <v>620.62</v>
      </c>
      <c r="T426" s="33">
        <v>601.68000000000006</v>
      </c>
      <c r="U426" s="33">
        <v>601.14</v>
      </c>
      <c r="V426" s="33">
        <v>602.87</v>
      </c>
      <c r="W426" s="33">
        <v>615.59</v>
      </c>
      <c r="X426" s="33">
        <v>632.53</v>
      </c>
      <c r="Y426" s="33">
        <v>659.55</v>
      </c>
    </row>
    <row r="427" spans="1:25" x14ac:dyDescent="0.2">
      <c r="A427" s="31">
        <v>42707</v>
      </c>
      <c r="B427" s="33">
        <v>692.32</v>
      </c>
      <c r="C427" s="33">
        <v>716.61</v>
      </c>
      <c r="D427" s="33">
        <v>730.98</v>
      </c>
      <c r="E427" s="33">
        <v>736.93</v>
      </c>
      <c r="F427" s="33">
        <v>733.99</v>
      </c>
      <c r="G427" s="33">
        <v>726.93</v>
      </c>
      <c r="H427" s="33">
        <v>704.88</v>
      </c>
      <c r="I427" s="33">
        <v>673.24</v>
      </c>
      <c r="J427" s="33">
        <v>642.82000000000005</v>
      </c>
      <c r="K427" s="33">
        <v>615.99</v>
      </c>
      <c r="L427" s="33">
        <v>611.35</v>
      </c>
      <c r="M427" s="33">
        <v>622.6</v>
      </c>
      <c r="N427" s="33">
        <v>628.96</v>
      </c>
      <c r="O427" s="33">
        <v>632.05000000000007</v>
      </c>
      <c r="P427" s="33">
        <v>635.45000000000005</v>
      </c>
      <c r="Q427" s="33">
        <v>635.96</v>
      </c>
      <c r="R427" s="33">
        <v>630.35</v>
      </c>
      <c r="S427" s="33">
        <v>610.13</v>
      </c>
      <c r="T427" s="33">
        <v>591.96</v>
      </c>
      <c r="U427" s="33">
        <v>589.80000000000007</v>
      </c>
      <c r="V427" s="33">
        <v>602.26</v>
      </c>
      <c r="W427" s="33">
        <v>609.85</v>
      </c>
      <c r="X427" s="33">
        <v>613.72</v>
      </c>
      <c r="Y427" s="33">
        <v>634.45000000000005</v>
      </c>
    </row>
    <row r="428" spans="1:25" x14ac:dyDescent="0.2">
      <c r="A428" s="31">
        <v>42708</v>
      </c>
      <c r="B428" s="33">
        <v>655.48</v>
      </c>
      <c r="C428" s="33">
        <v>676.04</v>
      </c>
      <c r="D428" s="33">
        <v>689.29</v>
      </c>
      <c r="E428" s="33">
        <v>693.67</v>
      </c>
      <c r="F428" s="33">
        <v>693.15</v>
      </c>
      <c r="G428" s="33">
        <v>690.47</v>
      </c>
      <c r="H428" s="33">
        <v>680.73</v>
      </c>
      <c r="I428" s="33">
        <v>664.34</v>
      </c>
      <c r="J428" s="33">
        <v>650.12</v>
      </c>
      <c r="K428" s="33">
        <v>620.74</v>
      </c>
      <c r="L428" s="33">
        <v>619.56000000000006</v>
      </c>
      <c r="M428" s="33">
        <v>622.01</v>
      </c>
      <c r="N428" s="33">
        <v>630.88</v>
      </c>
      <c r="O428" s="33">
        <v>635.38</v>
      </c>
      <c r="P428" s="33">
        <v>629.62</v>
      </c>
      <c r="Q428" s="33">
        <v>632.16</v>
      </c>
      <c r="R428" s="33">
        <v>624.14</v>
      </c>
      <c r="S428" s="33">
        <v>610.96</v>
      </c>
      <c r="T428" s="33">
        <v>592.15</v>
      </c>
      <c r="U428" s="33">
        <v>593.01</v>
      </c>
      <c r="V428" s="33">
        <v>598.93000000000006</v>
      </c>
      <c r="W428" s="33">
        <v>611.75</v>
      </c>
      <c r="X428" s="33">
        <v>622.11</v>
      </c>
      <c r="Y428" s="33">
        <v>646.74</v>
      </c>
    </row>
    <row r="429" spans="1:25" x14ac:dyDescent="0.2">
      <c r="A429" s="31">
        <v>42709</v>
      </c>
      <c r="B429" s="33">
        <v>655.58</v>
      </c>
      <c r="C429" s="33">
        <v>661.84</v>
      </c>
      <c r="D429" s="33">
        <v>673.69</v>
      </c>
      <c r="E429" s="33">
        <v>679.37</v>
      </c>
      <c r="F429" s="33">
        <v>677.75</v>
      </c>
      <c r="G429" s="33">
        <v>666.58</v>
      </c>
      <c r="H429" s="33">
        <v>631.39</v>
      </c>
      <c r="I429" s="33">
        <v>599.72</v>
      </c>
      <c r="J429" s="33">
        <v>594.75</v>
      </c>
      <c r="K429" s="33">
        <v>594.64</v>
      </c>
      <c r="L429" s="33">
        <v>596.12</v>
      </c>
      <c r="M429" s="33">
        <v>596.51</v>
      </c>
      <c r="N429" s="33">
        <v>593.02</v>
      </c>
      <c r="O429" s="33">
        <v>594.56000000000006</v>
      </c>
      <c r="P429" s="33">
        <v>600.93000000000006</v>
      </c>
      <c r="Q429" s="33">
        <v>601.9</v>
      </c>
      <c r="R429" s="33">
        <v>593.41</v>
      </c>
      <c r="S429" s="33">
        <v>591.04</v>
      </c>
      <c r="T429" s="33">
        <v>593</v>
      </c>
      <c r="U429" s="33">
        <v>592.31000000000006</v>
      </c>
      <c r="V429" s="33">
        <v>592.05000000000007</v>
      </c>
      <c r="W429" s="33">
        <v>587.88</v>
      </c>
      <c r="X429" s="33">
        <v>584.89</v>
      </c>
      <c r="Y429" s="33">
        <v>599.02</v>
      </c>
    </row>
    <row r="430" spans="1:25" x14ac:dyDescent="0.2">
      <c r="A430" s="31">
        <v>42710</v>
      </c>
      <c r="B430" s="33">
        <v>627.01</v>
      </c>
      <c r="C430" s="33">
        <v>644.63</v>
      </c>
      <c r="D430" s="33">
        <v>656.68</v>
      </c>
      <c r="E430" s="33">
        <v>662.45</v>
      </c>
      <c r="F430" s="33">
        <v>662.83</v>
      </c>
      <c r="G430" s="33">
        <v>654.74</v>
      </c>
      <c r="H430" s="33">
        <v>633.09</v>
      </c>
      <c r="I430" s="33">
        <v>614.66</v>
      </c>
      <c r="J430" s="33">
        <v>604.47</v>
      </c>
      <c r="K430" s="33">
        <v>594.53</v>
      </c>
      <c r="L430" s="33">
        <v>591.81000000000006</v>
      </c>
      <c r="M430" s="33">
        <v>596.63</v>
      </c>
      <c r="N430" s="33">
        <v>605.64</v>
      </c>
      <c r="O430" s="33">
        <v>608.57000000000005</v>
      </c>
      <c r="P430" s="33">
        <v>615.61</v>
      </c>
      <c r="Q430" s="33">
        <v>617.33000000000004</v>
      </c>
      <c r="R430" s="33">
        <v>612.59</v>
      </c>
      <c r="S430" s="33">
        <v>599.27</v>
      </c>
      <c r="T430" s="33">
        <v>586.66</v>
      </c>
      <c r="U430" s="33">
        <v>585.85</v>
      </c>
      <c r="V430" s="33">
        <v>594.44000000000005</v>
      </c>
      <c r="W430" s="33">
        <v>605.45000000000005</v>
      </c>
      <c r="X430" s="33">
        <v>620.09</v>
      </c>
      <c r="Y430" s="33">
        <v>645.57000000000005</v>
      </c>
    </row>
    <row r="431" spans="1:25" x14ac:dyDescent="0.2">
      <c r="A431" s="31">
        <v>42711</v>
      </c>
      <c r="B431" s="33">
        <v>669.59</v>
      </c>
      <c r="C431" s="33">
        <v>690.86</v>
      </c>
      <c r="D431" s="33">
        <v>701.21</v>
      </c>
      <c r="E431" s="33">
        <v>706.24</v>
      </c>
      <c r="F431" s="33">
        <v>706.71</v>
      </c>
      <c r="G431" s="33">
        <v>697.48</v>
      </c>
      <c r="H431" s="33">
        <v>661.27</v>
      </c>
      <c r="I431" s="33">
        <v>626.57000000000005</v>
      </c>
      <c r="J431" s="33">
        <v>610.5</v>
      </c>
      <c r="K431" s="33">
        <v>601.82000000000005</v>
      </c>
      <c r="L431" s="33">
        <v>598.19000000000005</v>
      </c>
      <c r="M431" s="33">
        <v>603.01</v>
      </c>
      <c r="N431" s="33">
        <v>615.58000000000004</v>
      </c>
      <c r="O431" s="33">
        <v>617.51</v>
      </c>
      <c r="P431" s="33">
        <v>624.74</v>
      </c>
      <c r="Q431" s="33">
        <v>627.46</v>
      </c>
      <c r="R431" s="33">
        <v>624.69000000000005</v>
      </c>
      <c r="S431" s="33">
        <v>603.87</v>
      </c>
      <c r="T431" s="33">
        <v>594.48</v>
      </c>
      <c r="U431" s="33">
        <v>591</v>
      </c>
      <c r="V431" s="33">
        <v>592.86</v>
      </c>
      <c r="W431" s="33">
        <v>596.85</v>
      </c>
      <c r="X431" s="33">
        <v>612.85</v>
      </c>
      <c r="Y431" s="33">
        <v>638.97</v>
      </c>
    </row>
    <row r="432" spans="1:25" x14ac:dyDescent="0.2">
      <c r="A432" s="31">
        <v>42712</v>
      </c>
      <c r="B432" s="33">
        <v>659.28</v>
      </c>
      <c r="C432" s="33">
        <v>680.91</v>
      </c>
      <c r="D432" s="33">
        <v>690.27</v>
      </c>
      <c r="E432" s="33">
        <v>695.99</v>
      </c>
      <c r="F432" s="33">
        <v>697</v>
      </c>
      <c r="G432" s="33">
        <v>687.7</v>
      </c>
      <c r="H432" s="33">
        <v>652.44000000000005</v>
      </c>
      <c r="I432" s="33">
        <v>618.16999999999996</v>
      </c>
      <c r="J432" s="33">
        <v>598.98</v>
      </c>
      <c r="K432" s="33">
        <v>604.28</v>
      </c>
      <c r="L432" s="33">
        <v>598.24</v>
      </c>
      <c r="M432" s="33">
        <v>606.87</v>
      </c>
      <c r="N432" s="33">
        <v>619.29</v>
      </c>
      <c r="O432" s="33">
        <v>622.46</v>
      </c>
      <c r="P432" s="33">
        <v>631.62</v>
      </c>
      <c r="Q432" s="33">
        <v>635.63</v>
      </c>
      <c r="R432" s="33">
        <v>625.47</v>
      </c>
      <c r="S432" s="33">
        <v>600.96</v>
      </c>
      <c r="T432" s="33">
        <v>589.23</v>
      </c>
      <c r="U432" s="33">
        <v>589.06000000000006</v>
      </c>
      <c r="V432" s="33">
        <v>590.91999999999996</v>
      </c>
      <c r="W432" s="33">
        <v>591.70000000000005</v>
      </c>
      <c r="X432" s="33">
        <v>609.5</v>
      </c>
      <c r="Y432" s="33">
        <v>635.35</v>
      </c>
    </row>
    <row r="433" spans="1:25" x14ac:dyDescent="0.2">
      <c r="A433" s="31">
        <v>42713</v>
      </c>
      <c r="B433" s="33">
        <v>653.27</v>
      </c>
      <c r="C433" s="33">
        <v>664.9</v>
      </c>
      <c r="D433" s="33">
        <v>674.4</v>
      </c>
      <c r="E433" s="33">
        <v>676.9</v>
      </c>
      <c r="F433" s="33">
        <v>677.56</v>
      </c>
      <c r="G433" s="33">
        <v>668.7</v>
      </c>
      <c r="H433" s="33">
        <v>635.93000000000006</v>
      </c>
      <c r="I433" s="33">
        <v>603.22</v>
      </c>
      <c r="J433" s="33">
        <v>598.22</v>
      </c>
      <c r="K433" s="33">
        <v>600.55000000000007</v>
      </c>
      <c r="L433" s="33">
        <v>600.01</v>
      </c>
      <c r="M433" s="33">
        <v>597.03</v>
      </c>
      <c r="N433" s="33">
        <v>600.85</v>
      </c>
      <c r="O433" s="33">
        <v>603.19000000000005</v>
      </c>
      <c r="P433" s="33">
        <v>609.09</v>
      </c>
      <c r="Q433" s="33">
        <v>616.46</v>
      </c>
      <c r="R433" s="33">
        <v>613.74</v>
      </c>
      <c r="S433" s="33">
        <v>602.65</v>
      </c>
      <c r="T433" s="33">
        <v>595.06000000000006</v>
      </c>
      <c r="U433" s="33">
        <v>599.02</v>
      </c>
      <c r="V433" s="33">
        <v>598.95000000000005</v>
      </c>
      <c r="W433" s="33">
        <v>595.66999999999996</v>
      </c>
      <c r="X433" s="33">
        <v>611.54</v>
      </c>
      <c r="Y433" s="33">
        <v>636.4</v>
      </c>
    </row>
    <row r="434" spans="1:25" x14ac:dyDescent="0.2">
      <c r="A434" s="31">
        <v>42714</v>
      </c>
      <c r="B434" s="33">
        <v>661.83</v>
      </c>
      <c r="C434" s="33">
        <v>671.16</v>
      </c>
      <c r="D434" s="33">
        <v>676.28</v>
      </c>
      <c r="E434" s="33">
        <v>680.81</v>
      </c>
      <c r="F434" s="33">
        <v>680.11</v>
      </c>
      <c r="G434" s="33">
        <v>677.6</v>
      </c>
      <c r="H434" s="33">
        <v>677.86</v>
      </c>
      <c r="I434" s="33">
        <v>657.29</v>
      </c>
      <c r="J434" s="33">
        <v>632.20000000000005</v>
      </c>
      <c r="K434" s="33">
        <v>607.45000000000005</v>
      </c>
      <c r="L434" s="33">
        <v>599.54</v>
      </c>
      <c r="M434" s="33">
        <v>599.04</v>
      </c>
      <c r="N434" s="33">
        <v>607.78</v>
      </c>
      <c r="O434" s="33">
        <v>613.82000000000005</v>
      </c>
      <c r="P434" s="33">
        <v>620.48</v>
      </c>
      <c r="Q434" s="33">
        <v>623.93000000000006</v>
      </c>
      <c r="R434" s="33">
        <v>618.23</v>
      </c>
      <c r="S434" s="33">
        <v>600.4</v>
      </c>
      <c r="T434" s="33">
        <v>596.41</v>
      </c>
      <c r="U434" s="33">
        <v>595.20000000000005</v>
      </c>
      <c r="V434" s="33">
        <v>596.44000000000005</v>
      </c>
      <c r="W434" s="33">
        <v>602.26</v>
      </c>
      <c r="X434" s="33">
        <v>614.37</v>
      </c>
      <c r="Y434" s="33">
        <v>637.51</v>
      </c>
    </row>
    <row r="435" spans="1:25" x14ac:dyDescent="0.2">
      <c r="A435" s="31">
        <v>42715</v>
      </c>
      <c r="B435" s="33">
        <v>649.72</v>
      </c>
      <c r="C435" s="33">
        <v>671.89</v>
      </c>
      <c r="D435" s="33">
        <v>684.98</v>
      </c>
      <c r="E435" s="33">
        <v>690.15</v>
      </c>
      <c r="F435" s="33">
        <v>691.31</v>
      </c>
      <c r="G435" s="33">
        <v>684.31</v>
      </c>
      <c r="H435" s="33">
        <v>674.91</v>
      </c>
      <c r="I435" s="33">
        <v>663.48</v>
      </c>
      <c r="J435" s="33">
        <v>643.05000000000007</v>
      </c>
      <c r="K435" s="33">
        <v>611.52</v>
      </c>
      <c r="L435" s="33">
        <v>597.34</v>
      </c>
      <c r="M435" s="33">
        <v>596.91999999999996</v>
      </c>
      <c r="N435" s="33">
        <v>602.24</v>
      </c>
      <c r="O435" s="33">
        <v>611.59</v>
      </c>
      <c r="P435" s="33">
        <v>616.63</v>
      </c>
      <c r="Q435" s="33">
        <v>616.79</v>
      </c>
      <c r="R435" s="33">
        <v>612.83000000000004</v>
      </c>
      <c r="S435" s="33">
        <v>598.66</v>
      </c>
      <c r="T435" s="33">
        <v>601.04</v>
      </c>
      <c r="U435" s="33">
        <v>600.31000000000006</v>
      </c>
      <c r="V435" s="33">
        <v>599.15</v>
      </c>
      <c r="W435" s="33">
        <v>594.04</v>
      </c>
      <c r="X435" s="33">
        <v>607.76</v>
      </c>
      <c r="Y435" s="33">
        <v>620.38</v>
      </c>
    </row>
    <row r="436" spans="1:25" x14ac:dyDescent="0.2">
      <c r="A436" s="31">
        <v>42716</v>
      </c>
      <c r="B436" s="33">
        <v>645.03</v>
      </c>
      <c r="C436" s="33">
        <v>665.11</v>
      </c>
      <c r="D436" s="33">
        <v>677.51</v>
      </c>
      <c r="E436" s="33">
        <v>683.39</v>
      </c>
      <c r="F436" s="33">
        <v>683.1</v>
      </c>
      <c r="G436" s="33">
        <v>673.72</v>
      </c>
      <c r="H436" s="33">
        <v>647.5</v>
      </c>
      <c r="I436" s="33">
        <v>628.53</v>
      </c>
      <c r="J436" s="33">
        <v>621.57000000000005</v>
      </c>
      <c r="K436" s="33">
        <v>614.21</v>
      </c>
      <c r="L436" s="33">
        <v>608.82000000000005</v>
      </c>
      <c r="M436" s="33">
        <v>615.94000000000005</v>
      </c>
      <c r="N436" s="33">
        <v>628.72</v>
      </c>
      <c r="O436" s="33">
        <v>634.15</v>
      </c>
      <c r="P436" s="33">
        <v>642.36</v>
      </c>
      <c r="Q436" s="33">
        <v>644.71</v>
      </c>
      <c r="R436" s="33">
        <v>637.30000000000007</v>
      </c>
      <c r="S436" s="33">
        <v>616.96</v>
      </c>
      <c r="T436" s="33">
        <v>600.65</v>
      </c>
      <c r="U436" s="33">
        <v>595.11</v>
      </c>
      <c r="V436" s="33">
        <v>599.64</v>
      </c>
      <c r="W436" s="33">
        <v>604.29</v>
      </c>
      <c r="X436" s="33">
        <v>619.20000000000005</v>
      </c>
      <c r="Y436" s="33">
        <v>645.01</v>
      </c>
    </row>
    <row r="437" spans="1:25" x14ac:dyDescent="0.2">
      <c r="A437" s="31">
        <v>42717</v>
      </c>
      <c r="B437" s="33">
        <v>666.3</v>
      </c>
      <c r="C437" s="33">
        <v>687.75</v>
      </c>
      <c r="D437" s="33">
        <v>700.32</v>
      </c>
      <c r="E437" s="33">
        <v>703.07</v>
      </c>
      <c r="F437" s="33">
        <v>701.65</v>
      </c>
      <c r="G437" s="33">
        <v>690.75</v>
      </c>
      <c r="H437" s="33">
        <v>658.77</v>
      </c>
      <c r="I437" s="33">
        <v>632.48</v>
      </c>
      <c r="J437" s="33">
        <v>621.58000000000004</v>
      </c>
      <c r="K437" s="33">
        <v>610.63</v>
      </c>
      <c r="L437" s="33">
        <v>605.95000000000005</v>
      </c>
      <c r="M437" s="33">
        <v>612.93000000000006</v>
      </c>
      <c r="N437" s="33">
        <v>626.77</v>
      </c>
      <c r="O437" s="33">
        <v>632.15</v>
      </c>
      <c r="P437" s="33">
        <v>632.99</v>
      </c>
      <c r="Q437" s="33">
        <v>632.84</v>
      </c>
      <c r="R437" s="33">
        <v>626.18000000000006</v>
      </c>
      <c r="S437" s="33">
        <v>608.14</v>
      </c>
      <c r="T437" s="33">
        <v>601.59</v>
      </c>
      <c r="U437" s="33">
        <v>601.88</v>
      </c>
      <c r="V437" s="33">
        <v>604.59</v>
      </c>
      <c r="W437" s="33">
        <v>607.49</v>
      </c>
      <c r="X437" s="33">
        <v>614.34</v>
      </c>
      <c r="Y437" s="33">
        <v>637.05000000000007</v>
      </c>
    </row>
    <row r="438" spans="1:25" x14ac:dyDescent="0.2">
      <c r="A438" s="31">
        <v>42718</v>
      </c>
      <c r="B438" s="33">
        <v>661.89</v>
      </c>
      <c r="C438" s="33">
        <v>684.17</v>
      </c>
      <c r="D438" s="33">
        <v>698.15</v>
      </c>
      <c r="E438" s="33">
        <v>699.33</v>
      </c>
      <c r="F438" s="33">
        <v>697.35</v>
      </c>
      <c r="G438" s="33">
        <v>687.01</v>
      </c>
      <c r="H438" s="33">
        <v>654.23</v>
      </c>
      <c r="I438" s="33">
        <v>624.93000000000006</v>
      </c>
      <c r="J438" s="33">
        <v>607.22</v>
      </c>
      <c r="K438" s="33">
        <v>605.22</v>
      </c>
      <c r="L438" s="33">
        <v>605.87</v>
      </c>
      <c r="M438" s="33">
        <v>613.30000000000007</v>
      </c>
      <c r="N438" s="33">
        <v>622.51</v>
      </c>
      <c r="O438" s="33">
        <v>624.69000000000005</v>
      </c>
      <c r="P438" s="33">
        <v>633.45000000000005</v>
      </c>
      <c r="Q438" s="33">
        <v>635.59</v>
      </c>
      <c r="R438" s="33">
        <v>630.79</v>
      </c>
      <c r="S438" s="33">
        <v>613.52</v>
      </c>
      <c r="T438" s="33">
        <v>599.20000000000005</v>
      </c>
      <c r="U438" s="33">
        <v>596.13</v>
      </c>
      <c r="V438" s="33">
        <v>597.47</v>
      </c>
      <c r="W438" s="33">
        <v>600.41999999999996</v>
      </c>
      <c r="X438" s="33">
        <v>605.84</v>
      </c>
      <c r="Y438" s="33">
        <v>625.95000000000005</v>
      </c>
    </row>
    <row r="439" spans="1:25" x14ac:dyDescent="0.2">
      <c r="A439" s="31">
        <v>42719</v>
      </c>
      <c r="B439" s="33">
        <v>658.83</v>
      </c>
      <c r="C439" s="33">
        <v>681.16</v>
      </c>
      <c r="D439" s="33">
        <v>695.11</v>
      </c>
      <c r="E439" s="33">
        <v>696.09</v>
      </c>
      <c r="F439" s="33">
        <v>694.96</v>
      </c>
      <c r="G439" s="33">
        <v>685.84</v>
      </c>
      <c r="H439" s="33">
        <v>660.3</v>
      </c>
      <c r="I439" s="33">
        <v>641.59</v>
      </c>
      <c r="J439" s="33">
        <v>621.33000000000004</v>
      </c>
      <c r="K439" s="33">
        <v>615.11</v>
      </c>
      <c r="L439" s="33">
        <v>625.26</v>
      </c>
      <c r="M439" s="33">
        <v>619.38</v>
      </c>
      <c r="N439" s="33">
        <v>634.01</v>
      </c>
      <c r="O439" s="33">
        <v>635.89</v>
      </c>
      <c r="P439" s="33">
        <v>657.48</v>
      </c>
      <c r="Q439" s="33">
        <v>656.38</v>
      </c>
      <c r="R439" s="33">
        <v>639.57000000000005</v>
      </c>
      <c r="S439" s="33">
        <v>606.94000000000005</v>
      </c>
      <c r="T439" s="33">
        <v>601.37</v>
      </c>
      <c r="U439" s="33">
        <v>599.03</v>
      </c>
      <c r="V439" s="33">
        <v>599.76</v>
      </c>
      <c r="W439" s="33">
        <v>621.49</v>
      </c>
      <c r="X439" s="33">
        <v>638.75</v>
      </c>
      <c r="Y439" s="33">
        <v>648.63</v>
      </c>
    </row>
    <row r="440" spans="1:25" x14ac:dyDescent="0.2">
      <c r="A440" s="31">
        <v>42720</v>
      </c>
      <c r="B440" s="33">
        <v>675.79</v>
      </c>
      <c r="C440" s="33">
        <v>701.33</v>
      </c>
      <c r="D440" s="33">
        <v>703.34</v>
      </c>
      <c r="E440" s="33">
        <v>703.41</v>
      </c>
      <c r="F440" s="33">
        <v>703.62</v>
      </c>
      <c r="G440" s="33">
        <v>695.15</v>
      </c>
      <c r="H440" s="33">
        <v>656.73</v>
      </c>
      <c r="I440" s="33">
        <v>640</v>
      </c>
      <c r="J440" s="33">
        <v>609.59</v>
      </c>
      <c r="K440" s="33">
        <v>602.35</v>
      </c>
      <c r="L440" s="33">
        <v>603.89</v>
      </c>
      <c r="M440" s="33">
        <v>604.57000000000005</v>
      </c>
      <c r="N440" s="33">
        <v>613.84</v>
      </c>
      <c r="O440" s="33">
        <v>620.68000000000006</v>
      </c>
      <c r="P440" s="33">
        <v>625.96</v>
      </c>
      <c r="Q440" s="33">
        <v>624.14</v>
      </c>
      <c r="R440" s="33">
        <v>624.58000000000004</v>
      </c>
      <c r="S440" s="33">
        <v>610.99</v>
      </c>
      <c r="T440" s="33">
        <v>606.23</v>
      </c>
      <c r="U440" s="33">
        <v>604.57000000000005</v>
      </c>
      <c r="V440" s="33">
        <v>604.1</v>
      </c>
      <c r="W440" s="33">
        <v>608.29</v>
      </c>
      <c r="X440" s="33">
        <v>623.12</v>
      </c>
      <c r="Y440" s="33">
        <v>656.46</v>
      </c>
    </row>
    <row r="441" spans="1:25" x14ac:dyDescent="0.2">
      <c r="A441" s="31">
        <v>42721</v>
      </c>
      <c r="B441" s="33">
        <v>642.45000000000005</v>
      </c>
      <c r="C441" s="33">
        <v>665.5</v>
      </c>
      <c r="D441" s="33">
        <v>677.97</v>
      </c>
      <c r="E441" s="33">
        <v>681.09</v>
      </c>
      <c r="F441" s="33">
        <v>682.53</v>
      </c>
      <c r="G441" s="33">
        <v>673.92</v>
      </c>
      <c r="H441" s="33">
        <v>658.4</v>
      </c>
      <c r="I441" s="33">
        <v>633.48</v>
      </c>
      <c r="J441" s="33">
        <v>589.80000000000007</v>
      </c>
      <c r="K441" s="33">
        <v>574.27</v>
      </c>
      <c r="L441" s="33">
        <v>574.91</v>
      </c>
      <c r="M441" s="33">
        <v>571.88</v>
      </c>
      <c r="N441" s="33">
        <v>568.61</v>
      </c>
      <c r="O441" s="33">
        <v>571.54</v>
      </c>
      <c r="P441" s="33">
        <v>578.26</v>
      </c>
      <c r="Q441" s="33">
        <v>582.94000000000005</v>
      </c>
      <c r="R441" s="33">
        <v>575.96</v>
      </c>
      <c r="S441" s="33">
        <v>572.07000000000005</v>
      </c>
      <c r="T441" s="33">
        <v>571.78</v>
      </c>
      <c r="U441" s="33">
        <v>571.24</v>
      </c>
      <c r="V441" s="33">
        <v>571.91999999999996</v>
      </c>
      <c r="W441" s="33">
        <v>568.91</v>
      </c>
      <c r="X441" s="33">
        <v>572</v>
      </c>
      <c r="Y441" s="33">
        <v>614.12</v>
      </c>
    </row>
    <row r="442" spans="1:25" x14ac:dyDescent="0.2">
      <c r="A442" s="31">
        <v>42722</v>
      </c>
      <c r="B442" s="33">
        <v>637.06000000000006</v>
      </c>
      <c r="C442" s="33">
        <v>656.16</v>
      </c>
      <c r="D442" s="33">
        <v>671.3</v>
      </c>
      <c r="E442" s="33">
        <v>675.08</v>
      </c>
      <c r="F442" s="33">
        <v>675</v>
      </c>
      <c r="G442" s="33">
        <v>668.45</v>
      </c>
      <c r="H442" s="33">
        <v>655.02</v>
      </c>
      <c r="I442" s="33">
        <v>635.25</v>
      </c>
      <c r="J442" s="33">
        <v>596.25</v>
      </c>
      <c r="K442" s="33">
        <v>571.31000000000006</v>
      </c>
      <c r="L442" s="33">
        <v>561.9</v>
      </c>
      <c r="M442" s="33">
        <v>564.9</v>
      </c>
      <c r="N442" s="33">
        <v>573.04</v>
      </c>
      <c r="O442" s="33">
        <v>576.75</v>
      </c>
      <c r="P442" s="33">
        <v>576.44000000000005</v>
      </c>
      <c r="Q442" s="33">
        <v>578.11</v>
      </c>
      <c r="R442" s="33">
        <v>575.74</v>
      </c>
      <c r="S442" s="33">
        <v>566.66999999999996</v>
      </c>
      <c r="T442" s="33">
        <v>568.4</v>
      </c>
      <c r="U442" s="33">
        <v>569.20000000000005</v>
      </c>
      <c r="V442" s="33">
        <v>564.18000000000006</v>
      </c>
      <c r="W442" s="33">
        <v>561.29</v>
      </c>
      <c r="X442" s="33">
        <v>565.26</v>
      </c>
      <c r="Y442" s="33">
        <v>606.29</v>
      </c>
    </row>
    <row r="443" spans="1:25" x14ac:dyDescent="0.2">
      <c r="A443" s="31">
        <v>42723</v>
      </c>
      <c r="B443" s="33">
        <v>665.18</v>
      </c>
      <c r="C443" s="33">
        <v>689.78</v>
      </c>
      <c r="D443" s="33">
        <v>702.5</v>
      </c>
      <c r="E443" s="33">
        <v>705.48</v>
      </c>
      <c r="F443" s="33">
        <v>703.69</v>
      </c>
      <c r="G443" s="33">
        <v>691.4</v>
      </c>
      <c r="H443" s="33">
        <v>658.9</v>
      </c>
      <c r="I443" s="33">
        <v>631.34</v>
      </c>
      <c r="J443" s="33">
        <v>598.31000000000006</v>
      </c>
      <c r="K443" s="33">
        <v>597.99</v>
      </c>
      <c r="L443" s="33">
        <v>596.16</v>
      </c>
      <c r="M443" s="33">
        <v>588.93000000000006</v>
      </c>
      <c r="N443" s="33">
        <v>590.9</v>
      </c>
      <c r="O443" s="33">
        <v>598.45000000000005</v>
      </c>
      <c r="P443" s="33">
        <v>602.41</v>
      </c>
      <c r="Q443" s="33">
        <v>602.57000000000005</v>
      </c>
      <c r="R443" s="33">
        <v>597.16999999999996</v>
      </c>
      <c r="S443" s="33">
        <v>581.84</v>
      </c>
      <c r="T443" s="33">
        <v>576.61</v>
      </c>
      <c r="U443" s="33">
        <v>577.66</v>
      </c>
      <c r="V443" s="33">
        <v>577.53</v>
      </c>
      <c r="W443" s="33">
        <v>578.09</v>
      </c>
      <c r="X443" s="33">
        <v>591.26</v>
      </c>
      <c r="Y443" s="33">
        <v>636.37</v>
      </c>
    </row>
    <row r="444" spans="1:25" x14ac:dyDescent="0.2">
      <c r="A444" s="31">
        <v>42724</v>
      </c>
      <c r="B444" s="33">
        <v>667.12</v>
      </c>
      <c r="C444" s="33">
        <v>682.56</v>
      </c>
      <c r="D444" s="33">
        <v>696.6</v>
      </c>
      <c r="E444" s="33">
        <v>701.31</v>
      </c>
      <c r="F444" s="33">
        <v>699.22</v>
      </c>
      <c r="G444" s="33">
        <v>691.08</v>
      </c>
      <c r="H444" s="33">
        <v>658.1</v>
      </c>
      <c r="I444" s="33">
        <v>618.06000000000006</v>
      </c>
      <c r="J444" s="33">
        <v>589.86</v>
      </c>
      <c r="K444" s="33">
        <v>587.84</v>
      </c>
      <c r="L444" s="33">
        <v>567.23</v>
      </c>
      <c r="M444" s="33">
        <v>566.37</v>
      </c>
      <c r="N444" s="33">
        <v>574.19000000000005</v>
      </c>
      <c r="O444" s="33">
        <v>582.81000000000006</v>
      </c>
      <c r="P444" s="33">
        <v>588.56000000000006</v>
      </c>
      <c r="Q444" s="33">
        <v>590.71</v>
      </c>
      <c r="R444" s="33">
        <v>585.98</v>
      </c>
      <c r="S444" s="33">
        <v>569.63</v>
      </c>
      <c r="T444" s="33">
        <v>566.54</v>
      </c>
      <c r="U444" s="33">
        <v>566.59</v>
      </c>
      <c r="V444" s="33">
        <v>567.36</v>
      </c>
      <c r="W444" s="33">
        <v>568.74</v>
      </c>
      <c r="X444" s="33">
        <v>576.52</v>
      </c>
      <c r="Y444" s="33">
        <v>614.77</v>
      </c>
    </row>
    <row r="445" spans="1:25" x14ac:dyDescent="0.2">
      <c r="A445" s="31">
        <v>42725</v>
      </c>
      <c r="B445" s="33">
        <v>650.41</v>
      </c>
      <c r="C445" s="33">
        <v>670.1</v>
      </c>
      <c r="D445" s="33">
        <v>677.61</v>
      </c>
      <c r="E445" s="33">
        <v>684.14</v>
      </c>
      <c r="F445" s="33">
        <v>690.8</v>
      </c>
      <c r="G445" s="33">
        <v>679.83</v>
      </c>
      <c r="H445" s="33">
        <v>649.05000000000007</v>
      </c>
      <c r="I445" s="33">
        <v>610.24</v>
      </c>
      <c r="J445" s="33">
        <v>581.74</v>
      </c>
      <c r="K445" s="33">
        <v>583.1</v>
      </c>
      <c r="L445" s="33">
        <v>579.39</v>
      </c>
      <c r="M445" s="33">
        <v>577.06000000000006</v>
      </c>
      <c r="N445" s="33">
        <v>581.24</v>
      </c>
      <c r="O445" s="33">
        <v>583.73</v>
      </c>
      <c r="P445" s="33">
        <v>592.30000000000007</v>
      </c>
      <c r="Q445" s="33">
        <v>597.70000000000005</v>
      </c>
      <c r="R445" s="33">
        <v>591.49</v>
      </c>
      <c r="S445" s="33">
        <v>579.33000000000004</v>
      </c>
      <c r="T445" s="33">
        <v>574.65</v>
      </c>
      <c r="U445" s="33">
        <v>582.04</v>
      </c>
      <c r="V445" s="33">
        <v>593.46</v>
      </c>
      <c r="W445" s="33">
        <v>588.41999999999996</v>
      </c>
      <c r="X445" s="33">
        <v>590.65</v>
      </c>
      <c r="Y445" s="33">
        <v>636.64</v>
      </c>
    </row>
    <row r="446" spans="1:25" x14ac:dyDescent="0.2">
      <c r="A446" s="31">
        <v>42726</v>
      </c>
      <c r="B446" s="33">
        <v>650.80000000000007</v>
      </c>
      <c r="C446" s="33">
        <v>674.28</v>
      </c>
      <c r="D446" s="33">
        <v>684.57</v>
      </c>
      <c r="E446" s="33">
        <v>689.88</v>
      </c>
      <c r="F446" s="33">
        <v>688.8</v>
      </c>
      <c r="G446" s="33">
        <v>676.19</v>
      </c>
      <c r="H446" s="33">
        <v>641.35</v>
      </c>
      <c r="I446" s="33">
        <v>595.22</v>
      </c>
      <c r="J446" s="33">
        <v>566.27</v>
      </c>
      <c r="K446" s="33">
        <v>566.16</v>
      </c>
      <c r="L446" s="33">
        <v>567.49</v>
      </c>
      <c r="M446" s="33">
        <v>580.43000000000006</v>
      </c>
      <c r="N446" s="33">
        <v>578.18000000000006</v>
      </c>
      <c r="O446" s="33">
        <v>580.55000000000007</v>
      </c>
      <c r="P446" s="33">
        <v>587.29</v>
      </c>
      <c r="Q446" s="33">
        <v>584.95000000000005</v>
      </c>
      <c r="R446" s="33">
        <v>579.49</v>
      </c>
      <c r="S446" s="33">
        <v>578.62</v>
      </c>
      <c r="T446" s="33">
        <v>577.91999999999996</v>
      </c>
      <c r="U446" s="33">
        <v>577.44000000000005</v>
      </c>
      <c r="V446" s="33">
        <v>575.91</v>
      </c>
      <c r="W446" s="33">
        <v>575.04</v>
      </c>
      <c r="X446" s="33">
        <v>576.15</v>
      </c>
      <c r="Y446" s="33">
        <v>617.81000000000006</v>
      </c>
    </row>
    <row r="447" spans="1:25" x14ac:dyDescent="0.2">
      <c r="A447" s="31">
        <v>42727</v>
      </c>
      <c r="B447" s="33">
        <v>670.99</v>
      </c>
      <c r="C447" s="33">
        <v>691.48</v>
      </c>
      <c r="D447" s="33">
        <v>701.71</v>
      </c>
      <c r="E447" s="33">
        <v>706.38</v>
      </c>
      <c r="F447" s="33">
        <v>705.62</v>
      </c>
      <c r="G447" s="33">
        <v>694.2</v>
      </c>
      <c r="H447" s="33">
        <v>662.29</v>
      </c>
      <c r="I447" s="33">
        <v>625.63</v>
      </c>
      <c r="J447" s="33">
        <v>600.24</v>
      </c>
      <c r="K447" s="33">
        <v>600.07000000000005</v>
      </c>
      <c r="L447" s="33">
        <v>599.59</v>
      </c>
      <c r="M447" s="33">
        <v>590.99</v>
      </c>
      <c r="N447" s="33">
        <v>587.82000000000005</v>
      </c>
      <c r="O447" s="33">
        <v>590.83000000000004</v>
      </c>
      <c r="P447" s="33">
        <v>598.74</v>
      </c>
      <c r="Q447" s="33">
        <v>607.21</v>
      </c>
      <c r="R447" s="33">
        <v>603.98</v>
      </c>
      <c r="S447" s="33">
        <v>595.47</v>
      </c>
      <c r="T447" s="33">
        <v>594.58000000000004</v>
      </c>
      <c r="U447" s="33">
        <v>593.41999999999996</v>
      </c>
      <c r="V447" s="33">
        <v>593.73</v>
      </c>
      <c r="W447" s="33">
        <v>591.25</v>
      </c>
      <c r="X447" s="33">
        <v>596.52</v>
      </c>
      <c r="Y447" s="33">
        <v>638.78</v>
      </c>
    </row>
    <row r="448" spans="1:25" x14ac:dyDescent="0.2">
      <c r="A448" s="31">
        <v>42728</v>
      </c>
      <c r="B448" s="33">
        <v>648.13</v>
      </c>
      <c r="C448" s="33">
        <v>656.11</v>
      </c>
      <c r="D448" s="33">
        <v>668.18</v>
      </c>
      <c r="E448" s="33">
        <v>672.32</v>
      </c>
      <c r="F448" s="33">
        <v>672.81</v>
      </c>
      <c r="G448" s="33">
        <v>665.4</v>
      </c>
      <c r="H448" s="33">
        <v>651.33000000000004</v>
      </c>
      <c r="I448" s="33">
        <v>630.94000000000005</v>
      </c>
      <c r="J448" s="33">
        <v>612.76</v>
      </c>
      <c r="K448" s="33">
        <v>614.36</v>
      </c>
      <c r="L448" s="33">
        <v>615.34</v>
      </c>
      <c r="M448" s="33">
        <v>611.41999999999996</v>
      </c>
      <c r="N448" s="33">
        <v>607.71</v>
      </c>
      <c r="O448" s="33">
        <v>608.33000000000004</v>
      </c>
      <c r="P448" s="33">
        <v>610.09</v>
      </c>
      <c r="Q448" s="33">
        <v>610</v>
      </c>
      <c r="R448" s="33">
        <v>611.62</v>
      </c>
      <c r="S448" s="33">
        <v>614.88</v>
      </c>
      <c r="T448" s="33">
        <v>613.16999999999996</v>
      </c>
      <c r="U448" s="33">
        <v>611.4</v>
      </c>
      <c r="V448" s="33">
        <v>612.83000000000004</v>
      </c>
      <c r="W448" s="33">
        <v>612.19000000000005</v>
      </c>
      <c r="X448" s="33">
        <v>610.27</v>
      </c>
      <c r="Y448" s="33">
        <v>616.11</v>
      </c>
    </row>
    <row r="449" spans="1:25" x14ac:dyDescent="0.2">
      <c r="A449" s="31">
        <v>42729</v>
      </c>
      <c r="B449" s="33">
        <v>628.30000000000007</v>
      </c>
      <c r="C449" s="33">
        <v>649.94000000000005</v>
      </c>
      <c r="D449" s="33">
        <v>662.69</v>
      </c>
      <c r="E449" s="33">
        <v>668.49</v>
      </c>
      <c r="F449" s="33">
        <v>669.5</v>
      </c>
      <c r="G449" s="33">
        <v>664.43</v>
      </c>
      <c r="H449" s="33">
        <v>650.30000000000007</v>
      </c>
      <c r="I449" s="33">
        <v>638.6</v>
      </c>
      <c r="J449" s="33">
        <v>617.47</v>
      </c>
      <c r="K449" s="33">
        <v>616.9</v>
      </c>
      <c r="L449" s="33">
        <v>619.85</v>
      </c>
      <c r="M449" s="33">
        <v>616.28</v>
      </c>
      <c r="N449" s="33">
        <v>613.82000000000005</v>
      </c>
      <c r="O449" s="33">
        <v>614.12</v>
      </c>
      <c r="P449" s="33">
        <v>615.96</v>
      </c>
      <c r="Q449" s="33">
        <v>616.41</v>
      </c>
      <c r="R449" s="33">
        <v>615.75</v>
      </c>
      <c r="S449" s="33">
        <v>617.21</v>
      </c>
      <c r="T449" s="33">
        <v>616.69000000000005</v>
      </c>
      <c r="U449" s="33">
        <v>615.49</v>
      </c>
      <c r="V449" s="33">
        <v>617.52</v>
      </c>
      <c r="W449" s="33">
        <v>616.57000000000005</v>
      </c>
      <c r="X449" s="33">
        <v>614.06000000000006</v>
      </c>
      <c r="Y449" s="33">
        <v>612.64</v>
      </c>
    </row>
    <row r="450" spans="1:25" x14ac:dyDescent="0.2">
      <c r="A450" s="31">
        <v>42730</v>
      </c>
      <c r="B450" s="33">
        <v>630.05000000000007</v>
      </c>
      <c r="C450" s="33">
        <v>653.51</v>
      </c>
      <c r="D450" s="33">
        <v>664.68</v>
      </c>
      <c r="E450" s="33">
        <v>671.03</v>
      </c>
      <c r="F450" s="33">
        <v>671.11</v>
      </c>
      <c r="G450" s="33">
        <v>662.93</v>
      </c>
      <c r="H450" s="33">
        <v>633.88</v>
      </c>
      <c r="I450" s="33">
        <v>619.98</v>
      </c>
      <c r="J450" s="33">
        <v>619.35</v>
      </c>
      <c r="K450" s="33">
        <v>620.1</v>
      </c>
      <c r="L450" s="33">
        <v>620.65</v>
      </c>
      <c r="M450" s="33">
        <v>598.88</v>
      </c>
      <c r="N450" s="33">
        <v>595.31000000000006</v>
      </c>
      <c r="O450" s="33">
        <v>598.39</v>
      </c>
      <c r="P450" s="33">
        <v>605.43000000000006</v>
      </c>
      <c r="Q450" s="33">
        <v>603.65</v>
      </c>
      <c r="R450" s="33">
        <v>601.75</v>
      </c>
      <c r="S450" s="33">
        <v>597.41999999999996</v>
      </c>
      <c r="T450" s="33">
        <v>599.77</v>
      </c>
      <c r="U450" s="33">
        <v>599.22</v>
      </c>
      <c r="V450" s="33">
        <v>601.25</v>
      </c>
      <c r="W450" s="33">
        <v>599.31000000000006</v>
      </c>
      <c r="X450" s="33">
        <v>597.91999999999996</v>
      </c>
      <c r="Y450" s="33">
        <v>612.09</v>
      </c>
    </row>
    <row r="451" spans="1:25" x14ac:dyDescent="0.2">
      <c r="A451" s="31">
        <v>42731</v>
      </c>
      <c r="B451" s="33">
        <v>633.22</v>
      </c>
      <c r="C451" s="33">
        <v>649</v>
      </c>
      <c r="D451" s="33">
        <v>661.35</v>
      </c>
      <c r="E451" s="33">
        <v>666.43</v>
      </c>
      <c r="F451" s="33">
        <v>666.28</v>
      </c>
      <c r="G451" s="33">
        <v>660.85</v>
      </c>
      <c r="H451" s="33">
        <v>632.98</v>
      </c>
      <c r="I451" s="33">
        <v>600.47</v>
      </c>
      <c r="J451" s="33">
        <v>596.98</v>
      </c>
      <c r="K451" s="33">
        <v>598.21</v>
      </c>
      <c r="L451" s="33">
        <v>596.71</v>
      </c>
      <c r="M451" s="33">
        <v>591.77</v>
      </c>
      <c r="N451" s="33">
        <v>589.73</v>
      </c>
      <c r="O451" s="33">
        <v>593.18000000000006</v>
      </c>
      <c r="P451" s="33">
        <v>594.37</v>
      </c>
      <c r="Q451" s="33">
        <v>595.14</v>
      </c>
      <c r="R451" s="33">
        <v>592.35</v>
      </c>
      <c r="S451" s="33">
        <v>592.70000000000005</v>
      </c>
      <c r="T451" s="33">
        <v>593.52</v>
      </c>
      <c r="U451" s="33">
        <v>592.74</v>
      </c>
      <c r="V451" s="33">
        <v>595.76</v>
      </c>
      <c r="W451" s="33">
        <v>593.16999999999996</v>
      </c>
      <c r="X451" s="33">
        <v>591.56000000000006</v>
      </c>
      <c r="Y451" s="33">
        <v>598.72</v>
      </c>
    </row>
    <row r="452" spans="1:25" x14ac:dyDescent="0.2">
      <c r="A452" s="31">
        <v>42732</v>
      </c>
      <c r="B452" s="33">
        <v>618.74</v>
      </c>
      <c r="C452" s="33">
        <v>638</v>
      </c>
      <c r="D452" s="33">
        <v>649.01</v>
      </c>
      <c r="E452" s="33">
        <v>654.86</v>
      </c>
      <c r="F452" s="33">
        <v>655.42</v>
      </c>
      <c r="G452" s="33">
        <v>647.52</v>
      </c>
      <c r="H452" s="33">
        <v>617.02</v>
      </c>
      <c r="I452" s="33">
        <v>608.49</v>
      </c>
      <c r="J452" s="33">
        <v>612.25</v>
      </c>
      <c r="K452" s="33">
        <v>612.81000000000006</v>
      </c>
      <c r="L452" s="33">
        <v>612.73</v>
      </c>
      <c r="M452" s="33">
        <v>609.66</v>
      </c>
      <c r="N452" s="33">
        <v>608.79</v>
      </c>
      <c r="O452" s="33">
        <v>607.37</v>
      </c>
      <c r="P452" s="33">
        <v>609.6</v>
      </c>
      <c r="Q452" s="33">
        <v>612.4</v>
      </c>
      <c r="R452" s="33">
        <v>609.47</v>
      </c>
      <c r="S452" s="33">
        <v>609.86</v>
      </c>
      <c r="T452" s="33">
        <v>612.66</v>
      </c>
      <c r="U452" s="33">
        <v>612.79</v>
      </c>
      <c r="V452" s="33">
        <v>613.36</v>
      </c>
      <c r="W452" s="33">
        <v>611.16999999999996</v>
      </c>
      <c r="X452" s="33">
        <v>609.22</v>
      </c>
      <c r="Y452" s="33">
        <v>628.52</v>
      </c>
    </row>
    <row r="453" spans="1:25" x14ac:dyDescent="0.2">
      <c r="A453" s="31">
        <v>42733</v>
      </c>
      <c r="B453" s="33">
        <v>659.07</v>
      </c>
      <c r="C453" s="33">
        <v>675.72</v>
      </c>
      <c r="D453" s="33">
        <v>688.61</v>
      </c>
      <c r="E453" s="33">
        <v>695.71</v>
      </c>
      <c r="F453" s="33">
        <v>693.5</v>
      </c>
      <c r="G453" s="33">
        <v>684.32</v>
      </c>
      <c r="H453" s="33">
        <v>657.79</v>
      </c>
      <c r="I453" s="33">
        <v>619.74</v>
      </c>
      <c r="J453" s="33">
        <v>615.07000000000005</v>
      </c>
      <c r="K453" s="33">
        <v>616.19000000000005</v>
      </c>
      <c r="L453" s="33">
        <v>614.66</v>
      </c>
      <c r="M453" s="33">
        <v>611.61</v>
      </c>
      <c r="N453" s="33">
        <v>608.36</v>
      </c>
      <c r="O453" s="33">
        <v>608.9</v>
      </c>
      <c r="P453" s="33">
        <v>613.78</v>
      </c>
      <c r="Q453" s="33">
        <v>616.02</v>
      </c>
      <c r="R453" s="33">
        <v>613.95000000000005</v>
      </c>
      <c r="S453" s="33">
        <v>612.97</v>
      </c>
      <c r="T453" s="33">
        <v>615.91999999999996</v>
      </c>
      <c r="U453" s="33">
        <v>615.05000000000007</v>
      </c>
      <c r="V453" s="33">
        <v>616.5</v>
      </c>
      <c r="W453" s="33">
        <v>612.31000000000006</v>
      </c>
      <c r="X453" s="33">
        <v>606.59</v>
      </c>
      <c r="Y453" s="33">
        <v>622.48</v>
      </c>
    </row>
    <row r="454" spans="1:25" x14ac:dyDescent="0.2">
      <c r="A454" s="31">
        <v>42734</v>
      </c>
      <c r="B454" s="33">
        <v>640.66999999999996</v>
      </c>
      <c r="C454" s="33">
        <v>663.36</v>
      </c>
      <c r="D454" s="33">
        <v>672.11</v>
      </c>
      <c r="E454" s="33">
        <v>677.49</v>
      </c>
      <c r="F454" s="33">
        <v>683.86</v>
      </c>
      <c r="G454" s="33">
        <v>673.52</v>
      </c>
      <c r="H454" s="33">
        <v>643.44000000000005</v>
      </c>
      <c r="I454" s="33">
        <v>614.32000000000005</v>
      </c>
      <c r="J454" s="33">
        <v>605.49</v>
      </c>
      <c r="K454" s="33">
        <v>604.84</v>
      </c>
      <c r="L454" s="33">
        <v>602.99</v>
      </c>
      <c r="M454" s="33">
        <v>599.33000000000004</v>
      </c>
      <c r="N454" s="33">
        <v>599.1</v>
      </c>
      <c r="O454" s="33">
        <v>601.70000000000005</v>
      </c>
      <c r="P454" s="33">
        <v>610.1</v>
      </c>
      <c r="Q454" s="33">
        <v>616.44000000000005</v>
      </c>
      <c r="R454" s="33">
        <v>612.27</v>
      </c>
      <c r="S454" s="33">
        <v>601.69000000000005</v>
      </c>
      <c r="T454" s="33">
        <v>598</v>
      </c>
      <c r="U454" s="33">
        <v>600.16999999999996</v>
      </c>
      <c r="V454" s="33">
        <v>599.73</v>
      </c>
      <c r="W454" s="33">
        <v>598.07000000000005</v>
      </c>
      <c r="X454" s="33">
        <v>598.18000000000006</v>
      </c>
      <c r="Y454" s="33">
        <v>617.49</v>
      </c>
    </row>
    <row r="455" spans="1:25" x14ac:dyDescent="0.2">
      <c r="A455" s="31">
        <v>42735</v>
      </c>
      <c r="B455" s="33">
        <v>638.08000000000004</v>
      </c>
      <c r="C455" s="33">
        <v>661.21</v>
      </c>
      <c r="D455" s="33">
        <v>674.3</v>
      </c>
      <c r="E455" s="33">
        <v>680.91</v>
      </c>
      <c r="F455" s="33">
        <v>680.84</v>
      </c>
      <c r="G455" s="33">
        <v>676.25</v>
      </c>
      <c r="H455" s="33">
        <v>661.17</v>
      </c>
      <c r="I455" s="33">
        <v>658.4</v>
      </c>
      <c r="J455" s="33">
        <v>634.39</v>
      </c>
      <c r="K455" s="33">
        <v>626.44000000000005</v>
      </c>
      <c r="L455" s="33">
        <v>625.89</v>
      </c>
      <c r="M455" s="33">
        <v>622.96</v>
      </c>
      <c r="N455" s="33">
        <v>618.32000000000005</v>
      </c>
      <c r="O455" s="33">
        <v>617.66</v>
      </c>
      <c r="P455" s="33">
        <v>624.12</v>
      </c>
      <c r="Q455" s="33">
        <v>630.12</v>
      </c>
      <c r="R455" s="33">
        <v>620.77</v>
      </c>
      <c r="S455" s="33">
        <v>615.47</v>
      </c>
      <c r="T455" s="33">
        <v>617.68000000000006</v>
      </c>
      <c r="U455" s="33">
        <v>617.59</v>
      </c>
      <c r="V455" s="33">
        <v>617.72</v>
      </c>
      <c r="W455" s="33">
        <v>614.45000000000005</v>
      </c>
      <c r="X455" s="33">
        <v>610.32000000000005</v>
      </c>
      <c r="Y455" s="33">
        <v>612.62</v>
      </c>
    </row>
    <row r="456" spans="1:25" ht="11.25" customHeight="1" x14ac:dyDescent="0.2"/>
    <row r="457" spans="1:25" x14ac:dyDescent="0.2">
      <c r="A457" s="29" t="s">
        <v>65</v>
      </c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</row>
    <row r="458" spans="1:25" ht="12" thickBot="1" x14ac:dyDescent="0.25">
      <c r="A458" s="1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</row>
    <row r="459" spans="1:25" ht="12" thickBot="1" x14ac:dyDescent="0.25">
      <c r="A459" s="141"/>
      <c r="B459" s="142"/>
      <c r="C459" s="142"/>
      <c r="D459" s="142"/>
      <c r="E459" s="142"/>
      <c r="F459" s="142"/>
      <c r="G459" s="142"/>
      <c r="H459" s="142"/>
      <c r="I459" s="142"/>
      <c r="J459" s="142"/>
      <c r="K459" s="142"/>
      <c r="L459" s="143"/>
      <c r="M459" s="144" t="s">
        <v>66</v>
      </c>
      <c r="N459" s="145"/>
      <c r="O459" s="146"/>
    </row>
    <row r="460" spans="1:25" ht="12" thickBot="1" x14ac:dyDescent="0.25">
      <c r="A460" s="147" t="s">
        <v>67</v>
      </c>
      <c r="B460" s="148"/>
      <c r="C460" s="148"/>
      <c r="D460" s="148"/>
      <c r="E460" s="148"/>
      <c r="F460" s="148"/>
      <c r="G460" s="148"/>
      <c r="H460" s="148"/>
      <c r="I460" s="148"/>
      <c r="J460" s="148"/>
      <c r="K460" s="148"/>
      <c r="L460" s="149"/>
      <c r="M460" s="150">
        <v>727134.02</v>
      </c>
      <c r="N460" s="151"/>
      <c r="O460" s="152"/>
    </row>
    <row r="461" spans="1:25" x14ac:dyDescent="0.2">
      <c r="A461" s="154" t="s">
        <v>68</v>
      </c>
      <c r="B461" s="155"/>
      <c r="C461" s="155"/>
      <c r="D461" s="155"/>
      <c r="E461" s="155"/>
      <c r="F461" s="155"/>
      <c r="G461" s="155"/>
      <c r="H461" s="155"/>
      <c r="I461" s="155"/>
      <c r="J461" s="155"/>
      <c r="K461" s="155"/>
      <c r="L461" s="156"/>
      <c r="M461" s="157">
        <v>514989.80333483603</v>
      </c>
      <c r="N461" s="158"/>
      <c r="O461" s="159"/>
    </row>
    <row r="462" spans="1:25" ht="12" thickBot="1" x14ac:dyDescent="0.25">
      <c r="A462" s="160" t="s">
        <v>9</v>
      </c>
      <c r="B462" s="161"/>
      <c r="C462" s="161"/>
      <c r="D462" s="161"/>
      <c r="E462" s="161"/>
      <c r="F462" s="161"/>
      <c r="G462" s="161"/>
      <c r="H462" s="161"/>
      <c r="I462" s="161"/>
      <c r="J462" s="161"/>
      <c r="K462" s="161"/>
      <c r="L462" s="162"/>
      <c r="M462" s="163">
        <v>212144.22</v>
      </c>
      <c r="N462" s="164"/>
      <c r="O462" s="165"/>
    </row>
    <row r="463" spans="1:25" ht="12" thickBot="1" x14ac:dyDescent="0.25">
      <c r="A463" s="166" t="s">
        <v>115</v>
      </c>
      <c r="B463" s="167"/>
      <c r="C463" s="167"/>
      <c r="D463" s="167"/>
      <c r="E463" s="167"/>
      <c r="F463" s="167"/>
      <c r="G463" s="167"/>
      <c r="H463" s="167"/>
      <c r="I463" s="167"/>
      <c r="J463" s="167"/>
      <c r="K463" s="167"/>
      <c r="L463" s="168"/>
      <c r="M463" s="169">
        <v>0</v>
      </c>
      <c r="N463" s="170"/>
      <c r="O463" s="171"/>
    </row>
    <row r="466" spans="1:25" ht="24" customHeight="1" x14ac:dyDescent="0.2">
      <c r="A466" s="125" t="s">
        <v>139</v>
      </c>
      <c r="B466" s="125"/>
      <c r="C466" s="125"/>
      <c r="D466" s="125"/>
      <c r="E466" s="125"/>
      <c r="F466" s="125"/>
      <c r="G466" s="125"/>
      <c r="H466" s="125"/>
      <c r="I466" s="125"/>
      <c r="J466" s="125"/>
      <c r="K466" s="125"/>
      <c r="L466" s="125"/>
      <c r="M466" s="125"/>
      <c r="N466" s="125"/>
      <c r="O466" s="125"/>
      <c r="P466" s="125"/>
      <c r="Q466" s="125"/>
      <c r="R466" s="125"/>
      <c r="S466" s="125"/>
      <c r="T466" s="125"/>
      <c r="U466" s="125"/>
      <c r="V466" s="125"/>
      <c r="W466" s="125"/>
      <c r="X466" s="125"/>
      <c r="Y466" s="125"/>
    </row>
    <row r="467" spans="1:25" ht="24" customHeight="1" x14ac:dyDescent="0.2">
      <c r="A467" s="126" t="s">
        <v>74</v>
      </c>
      <c r="B467" s="126"/>
      <c r="C467" s="126"/>
      <c r="D467" s="126"/>
      <c r="E467" s="126"/>
      <c r="F467" s="126"/>
      <c r="G467" s="126"/>
      <c r="H467" s="126"/>
      <c r="I467" s="126"/>
      <c r="J467" s="126"/>
      <c r="K467" s="126"/>
      <c r="L467" s="126"/>
      <c r="M467" s="126"/>
      <c r="N467" s="126"/>
      <c r="O467" s="126"/>
      <c r="P467" s="126"/>
      <c r="Q467" s="126"/>
      <c r="R467" s="126"/>
      <c r="S467" s="126"/>
      <c r="T467" s="126"/>
      <c r="U467" s="126"/>
      <c r="V467" s="126"/>
      <c r="W467" s="126"/>
      <c r="X467" s="126"/>
      <c r="Y467" s="126"/>
    </row>
    <row r="468" spans="1:25" ht="24" customHeight="1" x14ac:dyDescent="0.2">
      <c r="A468" s="126" t="s">
        <v>75</v>
      </c>
      <c r="B468" s="126"/>
      <c r="C468" s="126"/>
      <c r="D468" s="126"/>
      <c r="E468" s="126"/>
      <c r="F468" s="126"/>
      <c r="G468" s="126"/>
      <c r="H468" s="126"/>
      <c r="I468" s="126"/>
      <c r="J468" s="126"/>
      <c r="K468" s="126"/>
      <c r="L468" s="126"/>
      <c r="M468" s="126"/>
      <c r="N468" s="126"/>
      <c r="O468" s="126"/>
      <c r="P468" s="126"/>
      <c r="Q468" s="126"/>
      <c r="R468" s="126"/>
      <c r="S468" s="126"/>
      <c r="T468" s="126"/>
      <c r="U468" s="126"/>
      <c r="V468" s="126"/>
      <c r="W468" s="126"/>
      <c r="X468" s="126"/>
      <c r="Y468" s="126"/>
    </row>
    <row r="469" spans="1:25" ht="24" customHeight="1" x14ac:dyDescent="0.2">
      <c r="A469" s="126" t="s">
        <v>76</v>
      </c>
      <c r="B469" s="126"/>
      <c r="C469" s="126"/>
      <c r="D469" s="126"/>
      <c r="E469" s="126"/>
      <c r="F469" s="126"/>
      <c r="G469" s="126"/>
      <c r="H469" s="126"/>
      <c r="I469" s="126"/>
      <c r="J469" s="126"/>
      <c r="K469" s="126"/>
      <c r="L469" s="126"/>
      <c r="M469" s="126"/>
      <c r="N469" s="126"/>
      <c r="O469" s="126"/>
      <c r="P469" s="126"/>
      <c r="Q469" s="126"/>
      <c r="R469" s="126"/>
      <c r="S469" s="126"/>
      <c r="T469" s="126"/>
      <c r="U469" s="126"/>
      <c r="V469" s="126"/>
      <c r="W469" s="126"/>
      <c r="X469" s="126"/>
      <c r="Y469" s="126"/>
    </row>
    <row r="470" spans="1:25" ht="24" customHeight="1" x14ac:dyDescent="0.2">
      <c r="A470" s="126" t="s">
        <v>106</v>
      </c>
      <c r="B470" s="126"/>
      <c r="C470" s="126"/>
      <c r="D470" s="126"/>
      <c r="E470" s="126"/>
      <c r="F470" s="126"/>
      <c r="G470" s="126"/>
      <c r="H470" s="126"/>
      <c r="I470" s="126"/>
      <c r="J470" s="126"/>
      <c r="K470" s="126"/>
      <c r="L470" s="126"/>
      <c r="M470" s="126"/>
      <c r="N470" s="126"/>
      <c r="O470" s="126"/>
      <c r="P470" s="126"/>
      <c r="Q470" s="126"/>
      <c r="R470" s="126"/>
      <c r="S470" s="126"/>
      <c r="T470" s="126"/>
      <c r="U470" s="126"/>
      <c r="V470" s="126"/>
      <c r="W470" s="126"/>
      <c r="X470" s="126"/>
      <c r="Y470" s="126"/>
    </row>
    <row r="471" spans="1:25" ht="24" customHeight="1" x14ac:dyDescent="0.2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</row>
    <row r="472" spans="1:25" ht="13.5" customHeight="1" x14ac:dyDescent="0.2">
      <c r="A472" s="153" t="s">
        <v>69</v>
      </c>
      <c r="B472" s="153"/>
      <c r="C472" s="153"/>
      <c r="D472" s="153"/>
      <c r="E472" s="153"/>
      <c r="F472" s="153"/>
      <c r="G472" s="153"/>
      <c r="H472" s="153"/>
      <c r="I472" s="153"/>
      <c r="J472" s="153"/>
      <c r="K472" s="153"/>
      <c r="L472" s="153"/>
      <c r="M472" s="153"/>
      <c r="N472" s="153"/>
      <c r="O472" s="153"/>
      <c r="P472" s="153"/>
      <c r="Q472" s="153"/>
      <c r="R472" s="153"/>
      <c r="S472" s="153"/>
      <c r="T472" s="153"/>
      <c r="U472" s="153"/>
      <c r="V472" s="153"/>
      <c r="W472" s="153"/>
      <c r="X472" s="153"/>
      <c r="Y472" s="153"/>
    </row>
    <row r="473" spans="1:25" ht="13.5" x14ac:dyDescent="0.2">
      <c r="B473" s="175"/>
      <c r="C473" s="175"/>
      <c r="D473" s="175"/>
      <c r="E473" s="175"/>
      <c r="F473" s="175"/>
      <c r="G473" s="175"/>
      <c r="H473" s="175"/>
      <c r="I473" s="175"/>
      <c r="J473" s="175"/>
      <c r="K473" s="175"/>
      <c r="L473" s="175"/>
      <c r="M473" s="175"/>
      <c r="N473" s="175"/>
      <c r="O473" s="175"/>
      <c r="P473" s="175"/>
      <c r="Q473" s="175"/>
      <c r="R473" s="175"/>
      <c r="S473" s="175"/>
      <c r="T473" s="175"/>
      <c r="U473" s="175"/>
      <c r="V473" s="175"/>
      <c r="W473" s="175"/>
      <c r="X473" s="175"/>
      <c r="Y473" s="175"/>
    </row>
    <row r="474" spans="1:25" s="36" customFormat="1" ht="13.5" customHeight="1" x14ac:dyDescent="0.25">
      <c r="A474" s="176" t="s">
        <v>61</v>
      </c>
      <c r="B474" s="172" t="s">
        <v>62</v>
      </c>
      <c r="C474" s="178"/>
      <c r="D474" s="178"/>
      <c r="E474" s="178"/>
      <c r="F474" s="178"/>
      <c r="G474" s="178"/>
      <c r="H474" s="178"/>
      <c r="I474" s="178"/>
      <c r="J474" s="178"/>
      <c r="K474" s="178"/>
      <c r="L474" s="178"/>
      <c r="M474" s="178"/>
      <c r="N474" s="178"/>
      <c r="O474" s="178"/>
      <c r="P474" s="178"/>
      <c r="Q474" s="178"/>
      <c r="R474" s="178"/>
      <c r="S474" s="178"/>
      <c r="T474" s="178"/>
      <c r="U474" s="178"/>
      <c r="V474" s="178"/>
      <c r="W474" s="178"/>
      <c r="X474" s="178"/>
      <c r="Y474" s="179"/>
    </row>
    <row r="475" spans="1:25" s="36" customFormat="1" ht="15.75" customHeight="1" x14ac:dyDescent="0.25">
      <c r="A475" s="177"/>
      <c r="B475" s="63" t="s">
        <v>78</v>
      </c>
      <c r="C475" s="64" t="s">
        <v>79</v>
      </c>
      <c r="D475" s="65" t="s">
        <v>80</v>
      </c>
      <c r="E475" s="64" t="s">
        <v>81</v>
      </c>
      <c r="F475" s="64" t="s">
        <v>82</v>
      </c>
      <c r="G475" s="64" t="s">
        <v>83</v>
      </c>
      <c r="H475" s="64" t="s">
        <v>84</v>
      </c>
      <c r="I475" s="64" t="s">
        <v>85</v>
      </c>
      <c r="J475" s="64" t="s">
        <v>86</v>
      </c>
      <c r="K475" s="63" t="s">
        <v>87</v>
      </c>
      <c r="L475" s="64" t="s">
        <v>88</v>
      </c>
      <c r="M475" s="66" t="s">
        <v>89</v>
      </c>
      <c r="N475" s="63" t="s">
        <v>90</v>
      </c>
      <c r="O475" s="64" t="s">
        <v>91</v>
      </c>
      <c r="P475" s="66" t="s">
        <v>92</v>
      </c>
      <c r="Q475" s="65" t="s">
        <v>93</v>
      </c>
      <c r="R475" s="64" t="s">
        <v>94</v>
      </c>
      <c r="S475" s="65" t="s">
        <v>95</v>
      </c>
      <c r="T475" s="64" t="s">
        <v>96</v>
      </c>
      <c r="U475" s="65" t="s">
        <v>97</v>
      </c>
      <c r="V475" s="64" t="s">
        <v>98</v>
      </c>
      <c r="W475" s="65" t="s">
        <v>99</v>
      </c>
      <c r="X475" s="64" t="s">
        <v>100</v>
      </c>
      <c r="Y475" s="64" t="s">
        <v>101</v>
      </c>
    </row>
    <row r="476" spans="1:25" ht="12.75" x14ac:dyDescent="0.25">
      <c r="A476" s="37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</row>
    <row r="477" spans="1:25" x14ac:dyDescent="0.2">
      <c r="A477" s="31">
        <v>42705</v>
      </c>
      <c r="B477" s="51">
        <v>1824.52</v>
      </c>
      <c r="C477" s="51">
        <v>1891.6</v>
      </c>
      <c r="D477" s="51">
        <v>1944.1799999999998</v>
      </c>
      <c r="E477" s="51">
        <v>1946.1399999999999</v>
      </c>
      <c r="F477" s="51">
        <v>1943.1</v>
      </c>
      <c r="G477" s="51">
        <v>1921.36</v>
      </c>
      <c r="H477" s="51">
        <v>1858.49</v>
      </c>
      <c r="I477" s="51">
        <v>1801.47</v>
      </c>
      <c r="J477" s="51">
        <v>1766.8999999999999</v>
      </c>
      <c r="K477" s="51">
        <v>1779.07</v>
      </c>
      <c r="L477" s="51">
        <v>1770.79</v>
      </c>
      <c r="M477" s="51">
        <v>1786.73</v>
      </c>
      <c r="N477" s="51">
        <v>1815.62</v>
      </c>
      <c r="O477" s="51">
        <v>1825.31</v>
      </c>
      <c r="P477" s="51">
        <v>1835.58</v>
      </c>
      <c r="Q477" s="51">
        <v>1838.4599999999998</v>
      </c>
      <c r="R477" s="51">
        <v>1842.06</v>
      </c>
      <c r="S477" s="51">
        <v>1816.6699999999998</v>
      </c>
      <c r="T477" s="51">
        <v>1772.4299999999998</v>
      </c>
      <c r="U477" s="51">
        <v>1743.33</v>
      </c>
      <c r="V477" s="51">
        <v>1765.1499999999999</v>
      </c>
      <c r="W477" s="51">
        <v>1788.1299999999999</v>
      </c>
      <c r="X477" s="51">
        <v>1817.77</v>
      </c>
      <c r="Y477" s="51">
        <v>1862.49</v>
      </c>
    </row>
    <row r="478" spans="1:25" x14ac:dyDescent="0.2">
      <c r="A478" s="31">
        <v>42706</v>
      </c>
      <c r="B478" s="51">
        <v>1874.55</v>
      </c>
      <c r="C478" s="51">
        <v>1867.6799999999998</v>
      </c>
      <c r="D478" s="51">
        <v>1905.72</v>
      </c>
      <c r="E478" s="51">
        <v>1934.1299999999999</v>
      </c>
      <c r="F478" s="51">
        <v>1937.24</v>
      </c>
      <c r="G478" s="51">
        <v>1920.03</v>
      </c>
      <c r="H478" s="51">
        <v>1858.12</v>
      </c>
      <c r="I478" s="51">
        <v>1790.1699999999998</v>
      </c>
      <c r="J478" s="51">
        <v>1748.6</v>
      </c>
      <c r="K478" s="51">
        <v>1723.51</v>
      </c>
      <c r="L478" s="51">
        <v>1746.23</v>
      </c>
      <c r="M478" s="51">
        <v>1761.51</v>
      </c>
      <c r="N478" s="51">
        <v>1783.33</v>
      </c>
      <c r="O478" s="51">
        <v>1783.6499999999999</v>
      </c>
      <c r="P478" s="51">
        <v>1768.24</v>
      </c>
      <c r="Q478" s="51">
        <v>1778</v>
      </c>
      <c r="R478" s="51">
        <v>1776.6499999999999</v>
      </c>
      <c r="S478" s="51">
        <v>1738.03</v>
      </c>
      <c r="T478" s="51">
        <v>1704.2099999999998</v>
      </c>
      <c r="U478" s="51">
        <v>1703.25</v>
      </c>
      <c r="V478" s="51">
        <v>1706.34</v>
      </c>
      <c r="W478" s="51">
        <v>1729.05</v>
      </c>
      <c r="X478" s="51">
        <v>1759.3</v>
      </c>
      <c r="Y478" s="51">
        <v>1807.55</v>
      </c>
    </row>
    <row r="479" spans="1:25" x14ac:dyDescent="0.2">
      <c r="A479" s="31">
        <v>42707</v>
      </c>
      <c r="B479" s="51">
        <v>1866.07</v>
      </c>
      <c r="C479" s="51">
        <v>1909.4199999999998</v>
      </c>
      <c r="D479" s="51">
        <v>1935.09</v>
      </c>
      <c r="E479" s="51">
        <v>1945.72</v>
      </c>
      <c r="F479" s="51">
        <v>1940.47</v>
      </c>
      <c r="G479" s="51">
        <v>1927.85</v>
      </c>
      <c r="H479" s="51">
        <v>1888.48</v>
      </c>
      <c r="I479" s="51">
        <v>1831.99</v>
      </c>
      <c r="J479" s="51">
        <v>1777.6799999999998</v>
      </c>
      <c r="K479" s="51">
        <v>1729.76</v>
      </c>
      <c r="L479" s="51">
        <v>1721.49</v>
      </c>
      <c r="M479" s="51">
        <v>1741.57</v>
      </c>
      <c r="N479" s="51">
        <v>1752.9299999999998</v>
      </c>
      <c r="O479" s="51">
        <v>1758.4499999999998</v>
      </c>
      <c r="P479" s="51">
        <v>1764.52</v>
      </c>
      <c r="Q479" s="51">
        <v>1765.4199999999998</v>
      </c>
      <c r="R479" s="51">
        <v>1755.3999999999999</v>
      </c>
      <c r="S479" s="51">
        <v>1719.31</v>
      </c>
      <c r="T479" s="51">
        <v>1686.86</v>
      </c>
      <c r="U479" s="51">
        <v>1683</v>
      </c>
      <c r="V479" s="51">
        <v>1705.26</v>
      </c>
      <c r="W479" s="51">
        <v>1718.81</v>
      </c>
      <c r="X479" s="51">
        <v>1725.72</v>
      </c>
      <c r="Y479" s="51">
        <v>1762.73</v>
      </c>
    </row>
    <row r="480" spans="1:25" x14ac:dyDescent="0.2">
      <c r="A480" s="31">
        <v>42708</v>
      </c>
      <c r="B480" s="51">
        <v>1800.28</v>
      </c>
      <c r="C480" s="51">
        <v>1837</v>
      </c>
      <c r="D480" s="51">
        <v>1860.6399999999999</v>
      </c>
      <c r="E480" s="51">
        <v>1868.4599999999998</v>
      </c>
      <c r="F480" s="51">
        <v>1867.54</v>
      </c>
      <c r="G480" s="51">
        <v>1862.76</v>
      </c>
      <c r="H480" s="51">
        <v>1845.36</v>
      </c>
      <c r="I480" s="51">
        <v>1816.11</v>
      </c>
      <c r="J480" s="51">
        <v>1790.7099999999998</v>
      </c>
      <c r="K480" s="51">
        <v>1738.25</v>
      </c>
      <c r="L480" s="51">
        <v>1736.1499999999999</v>
      </c>
      <c r="M480" s="51">
        <v>1740.52</v>
      </c>
      <c r="N480" s="51">
        <v>1756.35</v>
      </c>
      <c r="O480" s="51">
        <v>1764.3999999999999</v>
      </c>
      <c r="P480" s="51">
        <v>1754.11</v>
      </c>
      <c r="Q480" s="51">
        <v>1758.6499999999999</v>
      </c>
      <c r="R480" s="51">
        <v>1744.32</v>
      </c>
      <c r="S480" s="51">
        <v>1720.79</v>
      </c>
      <c r="T480" s="51">
        <v>1687.1899999999998</v>
      </c>
      <c r="U480" s="51">
        <v>1688.74</v>
      </c>
      <c r="V480" s="51">
        <v>1699.31</v>
      </c>
      <c r="W480" s="51">
        <v>1722.1899999999998</v>
      </c>
      <c r="X480" s="51">
        <v>1740.6899999999998</v>
      </c>
      <c r="Y480" s="51">
        <v>1784.6799999999998</v>
      </c>
    </row>
    <row r="481" spans="1:25" x14ac:dyDescent="0.2">
      <c r="A481" s="31">
        <v>42709</v>
      </c>
      <c r="B481" s="51">
        <v>1800.4599999999998</v>
      </c>
      <c r="C481" s="51">
        <v>1811.6299999999999</v>
      </c>
      <c r="D481" s="51">
        <v>1832.79</v>
      </c>
      <c r="E481" s="51">
        <v>1842.9399999999998</v>
      </c>
      <c r="F481" s="51">
        <v>1840.05</v>
      </c>
      <c r="G481" s="51">
        <v>1820.1</v>
      </c>
      <c r="H481" s="51">
        <v>1757.27</v>
      </c>
      <c r="I481" s="51">
        <v>1700.72</v>
      </c>
      <c r="J481" s="51">
        <v>1691.84</v>
      </c>
      <c r="K481" s="51">
        <v>1691.6399999999999</v>
      </c>
      <c r="L481" s="51">
        <v>1694.3</v>
      </c>
      <c r="M481" s="51">
        <v>1694.99</v>
      </c>
      <c r="N481" s="51">
        <v>1688.75</v>
      </c>
      <c r="O481" s="51">
        <v>1691.51</v>
      </c>
      <c r="P481" s="51">
        <v>1702.87</v>
      </c>
      <c r="Q481" s="51">
        <v>1704.61</v>
      </c>
      <c r="R481" s="51">
        <v>1689.4599999999998</v>
      </c>
      <c r="S481" s="51">
        <v>1685.22</v>
      </c>
      <c r="T481" s="51">
        <v>1688.73</v>
      </c>
      <c r="U481" s="51">
        <v>1687.49</v>
      </c>
      <c r="V481" s="51">
        <v>1687.02</v>
      </c>
      <c r="W481" s="51">
        <v>1679.59</v>
      </c>
      <c r="X481" s="51">
        <v>1674.24</v>
      </c>
      <c r="Y481" s="51">
        <v>1699.48</v>
      </c>
    </row>
    <row r="482" spans="1:25" x14ac:dyDescent="0.2">
      <c r="A482" s="31">
        <v>42710</v>
      </c>
      <c r="B482" s="51">
        <v>1749.4499999999998</v>
      </c>
      <c r="C482" s="51">
        <v>1780.8999999999999</v>
      </c>
      <c r="D482" s="51">
        <v>1802.4199999999998</v>
      </c>
      <c r="E482" s="51">
        <v>1812.73</v>
      </c>
      <c r="F482" s="51">
        <v>1813.4099999999999</v>
      </c>
      <c r="G482" s="51">
        <v>1798.9499999999998</v>
      </c>
      <c r="H482" s="51">
        <v>1760.31</v>
      </c>
      <c r="I482" s="51">
        <v>1727.3999999999999</v>
      </c>
      <c r="J482" s="51">
        <v>1709.1999999999998</v>
      </c>
      <c r="K482" s="51">
        <v>1691.4499999999998</v>
      </c>
      <c r="L482" s="51">
        <v>1686.6</v>
      </c>
      <c r="M482" s="51">
        <v>1695.1999999999998</v>
      </c>
      <c r="N482" s="51">
        <v>1711.29</v>
      </c>
      <c r="O482" s="51">
        <v>1716.52</v>
      </c>
      <c r="P482" s="51">
        <v>1729.1</v>
      </c>
      <c r="Q482" s="51">
        <v>1732.1599999999999</v>
      </c>
      <c r="R482" s="51">
        <v>1723.6899999999998</v>
      </c>
      <c r="S482" s="51">
        <v>1699.9099999999999</v>
      </c>
      <c r="T482" s="51">
        <v>1677.3999999999999</v>
      </c>
      <c r="U482" s="51">
        <v>1675.9599999999998</v>
      </c>
      <c r="V482" s="51">
        <v>1691.29</v>
      </c>
      <c r="W482" s="51">
        <v>1710.9499999999998</v>
      </c>
      <c r="X482" s="51">
        <v>1737.1</v>
      </c>
      <c r="Y482" s="51">
        <v>1782.59</v>
      </c>
    </row>
    <row r="483" spans="1:25" x14ac:dyDescent="0.2">
      <c r="A483" s="31">
        <v>42711</v>
      </c>
      <c r="B483" s="51">
        <v>1825.48</v>
      </c>
      <c r="C483" s="51">
        <v>1863.4599999999998</v>
      </c>
      <c r="D483" s="51">
        <v>1881.9399999999998</v>
      </c>
      <c r="E483" s="51">
        <v>1890.9099999999999</v>
      </c>
      <c r="F483" s="51">
        <v>1891.76</v>
      </c>
      <c r="G483" s="51">
        <v>1875.27</v>
      </c>
      <c r="H483" s="51">
        <v>1810.61</v>
      </c>
      <c r="I483" s="51">
        <v>1748.6599999999999</v>
      </c>
      <c r="J483" s="51">
        <v>1719.9599999999998</v>
      </c>
      <c r="K483" s="51">
        <v>1704.48</v>
      </c>
      <c r="L483" s="51">
        <v>1697.98</v>
      </c>
      <c r="M483" s="51">
        <v>1706.6</v>
      </c>
      <c r="N483" s="51">
        <v>1729.04</v>
      </c>
      <c r="O483" s="51">
        <v>1732.48</v>
      </c>
      <c r="P483" s="51">
        <v>1745.3799999999999</v>
      </c>
      <c r="Q483" s="51">
        <v>1750.24</v>
      </c>
      <c r="R483" s="51">
        <v>1745.3</v>
      </c>
      <c r="S483" s="51">
        <v>1708.1299999999999</v>
      </c>
      <c r="T483" s="51">
        <v>1691.36</v>
      </c>
      <c r="U483" s="51">
        <v>1685.1499999999999</v>
      </c>
      <c r="V483" s="51">
        <v>1688.48</v>
      </c>
      <c r="W483" s="51">
        <v>1695.59</v>
      </c>
      <c r="X483" s="51">
        <v>1724.1599999999999</v>
      </c>
      <c r="Y483" s="51">
        <v>1770.81</v>
      </c>
    </row>
    <row r="484" spans="1:25" x14ac:dyDescent="0.2">
      <c r="A484" s="31">
        <v>42712</v>
      </c>
      <c r="B484" s="51">
        <v>1807.07</v>
      </c>
      <c r="C484" s="51">
        <v>1845.6799999999998</v>
      </c>
      <c r="D484" s="51">
        <v>1862.3999999999999</v>
      </c>
      <c r="E484" s="51">
        <v>1872.61</v>
      </c>
      <c r="F484" s="51">
        <v>1874.4099999999999</v>
      </c>
      <c r="G484" s="51">
        <v>1857.8</v>
      </c>
      <c r="H484" s="51">
        <v>1794.85</v>
      </c>
      <c r="I484" s="51">
        <v>1733.6699999999998</v>
      </c>
      <c r="J484" s="51">
        <v>1699.3999999999999</v>
      </c>
      <c r="K484" s="51">
        <v>1708.87</v>
      </c>
      <c r="L484" s="51">
        <v>1698.08</v>
      </c>
      <c r="M484" s="51">
        <v>1713.48</v>
      </c>
      <c r="N484" s="51">
        <v>1735.6499999999999</v>
      </c>
      <c r="O484" s="51">
        <v>1741.32</v>
      </c>
      <c r="P484" s="51">
        <v>1757.6699999999998</v>
      </c>
      <c r="Q484" s="51">
        <v>1764.84</v>
      </c>
      <c r="R484" s="51">
        <v>1746.6999999999998</v>
      </c>
      <c r="S484" s="51">
        <v>1702.9299999999998</v>
      </c>
      <c r="T484" s="51">
        <v>1681.99</v>
      </c>
      <c r="U484" s="51">
        <v>1681.6799999999998</v>
      </c>
      <c r="V484" s="51">
        <v>1685.01</v>
      </c>
      <c r="W484" s="51">
        <v>1686.4099999999999</v>
      </c>
      <c r="X484" s="51">
        <v>1718.1699999999998</v>
      </c>
      <c r="Y484" s="51">
        <v>1764.34</v>
      </c>
    </row>
    <row r="485" spans="1:25" x14ac:dyDescent="0.2">
      <c r="A485" s="31">
        <v>42713</v>
      </c>
      <c r="B485" s="51">
        <v>1796.34</v>
      </c>
      <c r="C485" s="51">
        <v>1817.09</v>
      </c>
      <c r="D485" s="51">
        <v>1834.07</v>
      </c>
      <c r="E485" s="51">
        <v>1838.52</v>
      </c>
      <c r="F485" s="51">
        <v>1839.6999999999998</v>
      </c>
      <c r="G485" s="51">
        <v>1823.8799999999999</v>
      </c>
      <c r="H485" s="51">
        <v>1765.37</v>
      </c>
      <c r="I485" s="51">
        <v>1706.9599999999998</v>
      </c>
      <c r="J485" s="51">
        <v>1698.03</v>
      </c>
      <c r="K485" s="51">
        <v>1702.1999999999998</v>
      </c>
      <c r="L485" s="51">
        <v>1701.24</v>
      </c>
      <c r="M485" s="51">
        <v>1695.9199999999998</v>
      </c>
      <c r="N485" s="51">
        <v>1702.74</v>
      </c>
      <c r="O485" s="51">
        <v>1706.9099999999999</v>
      </c>
      <c r="P485" s="51">
        <v>1717.4499999999998</v>
      </c>
      <c r="Q485" s="51">
        <v>1730.61</v>
      </c>
      <c r="R485" s="51">
        <v>1725.75</v>
      </c>
      <c r="S485" s="51">
        <v>1705.9499999999998</v>
      </c>
      <c r="T485" s="51">
        <v>1692.3999999999999</v>
      </c>
      <c r="U485" s="51">
        <v>1699.47</v>
      </c>
      <c r="V485" s="51">
        <v>1699.34</v>
      </c>
      <c r="W485" s="51">
        <v>1693.48</v>
      </c>
      <c r="X485" s="51">
        <v>1721.83</v>
      </c>
      <c r="Y485" s="51">
        <v>1766.22</v>
      </c>
    </row>
    <row r="486" spans="1:25" x14ac:dyDescent="0.2">
      <c r="A486" s="31">
        <v>42714</v>
      </c>
      <c r="B486" s="51">
        <v>1811.62</v>
      </c>
      <c r="C486" s="51">
        <v>1828.27</v>
      </c>
      <c r="D486" s="51">
        <v>1837.4199999999998</v>
      </c>
      <c r="E486" s="51">
        <v>1845.5</v>
      </c>
      <c r="F486" s="51">
        <v>1844.25</v>
      </c>
      <c r="G486" s="51">
        <v>1839.78</v>
      </c>
      <c r="H486" s="51">
        <v>1840.23</v>
      </c>
      <c r="I486" s="51">
        <v>1803.52</v>
      </c>
      <c r="J486" s="51">
        <v>1758.72</v>
      </c>
      <c r="K486" s="51">
        <v>1714.52</v>
      </c>
      <c r="L486" s="51">
        <v>1700.3999999999999</v>
      </c>
      <c r="M486" s="51">
        <v>1699.5</v>
      </c>
      <c r="N486" s="51">
        <v>1715.11</v>
      </c>
      <c r="O486" s="51">
        <v>1725.8999999999999</v>
      </c>
      <c r="P486" s="51">
        <v>1737.79</v>
      </c>
      <c r="Q486" s="51">
        <v>1743.9399999999998</v>
      </c>
      <c r="R486" s="51">
        <v>1733.76</v>
      </c>
      <c r="S486" s="51">
        <v>1701.9399999999998</v>
      </c>
      <c r="T486" s="51">
        <v>1694.8</v>
      </c>
      <c r="U486" s="51">
        <v>1692.6499999999999</v>
      </c>
      <c r="V486" s="51">
        <v>1694.86</v>
      </c>
      <c r="W486" s="51">
        <v>1705.25</v>
      </c>
      <c r="X486" s="51">
        <v>1726.87</v>
      </c>
      <c r="Y486" s="51">
        <v>1768.1899999999998</v>
      </c>
    </row>
    <row r="487" spans="1:25" x14ac:dyDescent="0.2">
      <c r="A487" s="31">
        <v>42715</v>
      </c>
      <c r="B487" s="51">
        <v>1789.99</v>
      </c>
      <c r="C487" s="51">
        <v>1829.58</v>
      </c>
      <c r="D487" s="51">
        <v>1852.9499999999998</v>
      </c>
      <c r="E487" s="51">
        <v>1862.1799999999998</v>
      </c>
      <c r="F487" s="51">
        <v>1864.25</v>
      </c>
      <c r="G487" s="51">
        <v>1851.76</v>
      </c>
      <c r="H487" s="51">
        <v>1834.97</v>
      </c>
      <c r="I487" s="51">
        <v>1814.56</v>
      </c>
      <c r="J487" s="51">
        <v>1778.08</v>
      </c>
      <c r="K487" s="51">
        <v>1721.78</v>
      </c>
      <c r="L487" s="51">
        <v>1696.47</v>
      </c>
      <c r="M487" s="51">
        <v>1695.72</v>
      </c>
      <c r="N487" s="51">
        <v>1705.22</v>
      </c>
      <c r="O487" s="51">
        <v>1721.9199999999998</v>
      </c>
      <c r="P487" s="51">
        <v>1730.9099999999999</v>
      </c>
      <c r="Q487" s="51">
        <v>1731.1999999999998</v>
      </c>
      <c r="R487" s="51">
        <v>1724.1299999999999</v>
      </c>
      <c r="S487" s="51">
        <v>1698.82</v>
      </c>
      <c r="T487" s="51">
        <v>1703.07</v>
      </c>
      <c r="U487" s="51">
        <v>1701.77</v>
      </c>
      <c r="V487" s="51">
        <v>1699.6899999999998</v>
      </c>
      <c r="W487" s="51">
        <v>1690.58</v>
      </c>
      <c r="X487" s="51">
        <v>1715.07</v>
      </c>
      <c r="Y487" s="51">
        <v>1737.6</v>
      </c>
    </row>
    <row r="488" spans="1:25" x14ac:dyDescent="0.2">
      <c r="A488" s="31">
        <v>42716</v>
      </c>
      <c r="B488" s="51">
        <v>1781.62</v>
      </c>
      <c r="C488" s="51">
        <v>1817.48</v>
      </c>
      <c r="D488" s="51">
        <v>1839.62</v>
      </c>
      <c r="E488" s="51">
        <v>1850.12</v>
      </c>
      <c r="F488" s="51">
        <v>1849.59</v>
      </c>
      <c r="G488" s="51">
        <v>1832.84</v>
      </c>
      <c r="H488" s="51">
        <v>1786.03</v>
      </c>
      <c r="I488" s="51">
        <v>1752.1599999999999</v>
      </c>
      <c r="J488" s="51">
        <v>1739.73</v>
      </c>
      <c r="K488" s="51">
        <v>1726.59</v>
      </c>
      <c r="L488" s="51">
        <v>1716.97</v>
      </c>
      <c r="M488" s="51">
        <v>1729.6799999999998</v>
      </c>
      <c r="N488" s="51">
        <v>1752.5</v>
      </c>
      <c r="O488" s="51">
        <v>1762.1999999999998</v>
      </c>
      <c r="P488" s="51">
        <v>1776.85</v>
      </c>
      <c r="Q488" s="51">
        <v>1781.05</v>
      </c>
      <c r="R488" s="51">
        <v>1767.82</v>
      </c>
      <c r="S488" s="51">
        <v>1731.5</v>
      </c>
      <c r="T488" s="51">
        <v>1702.37</v>
      </c>
      <c r="U488" s="51">
        <v>1692.49</v>
      </c>
      <c r="V488" s="51">
        <v>1700.58</v>
      </c>
      <c r="W488" s="51">
        <v>1708.8799999999999</v>
      </c>
      <c r="X488" s="51">
        <v>1735.51</v>
      </c>
      <c r="Y488" s="51">
        <v>1781.58</v>
      </c>
    </row>
    <row r="489" spans="1:25" x14ac:dyDescent="0.2">
      <c r="A489" s="31">
        <v>42717</v>
      </c>
      <c r="B489" s="51">
        <v>1819.6</v>
      </c>
      <c r="C489" s="51">
        <v>1857.8999999999999</v>
      </c>
      <c r="D489" s="51">
        <v>1880.35</v>
      </c>
      <c r="E489" s="51">
        <v>1885.26</v>
      </c>
      <c r="F489" s="51">
        <v>1882.72</v>
      </c>
      <c r="G489" s="51">
        <v>1863.26</v>
      </c>
      <c r="H489" s="51">
        <v>1806.1499999999999</v>
      </c>
      <c r="I489" s="51">
        <v>1759.2099999999998</v>
      </c>
      <c r="J489" s="51">
        <v>1739.75</v>
      </c>
      <c r="K489" s="51">
        <v>1720.1999999999998</v>
      </c>
      <c r="L489" s="51">
        <v>1711.84</v>
      </c>
      <c r="M489" s="51">
        <v>1724.31</v>
      </c>
      <c r="N489" s="51">
        <v>1749.01</v>
      </c>
      <c r="O489" s="51">
        <v>1758.6299999999999</v>
      </c>
      <c r="P489" s="51">
        <v>1760.1299999999999</v>
      </c>
      <c r="Q489" s="51">
        <v>1759.86</v>
      </c>
      <c r="R489" s="51">
        <v>1747.9599999999998</v>
      </c>
      <c r="S489" s="51">
        <v>1715.75</v>
      </c>
      <c r="T489" s="51">
        <v>1704.06</v>
      </c>
      <c r="U489" s="51">
        <v>1704.58</v>
      </c>
      <c r="V489" s="51">
        <v>1709.4199999999998</v>
      </c>
      <c r="W489" s="51">
        <v>1714.6</v>
      </c>
      <c r="X489" s="51">
        <v>1726.83</v>
      </c>
      <c r="Y489" s="51">
        <v>1767.37</v>
      </c>
    </row>
    <row r="490" spans="1:25" x14ac:dyDescent="0.2">
      <c r="A490" s="31">
        <v>42718</v>
      </c>
      <c r="B490" s="51">
        <v>1811.73</v>
      </c>
      <c r="C490" s="51">
        <v>1851.5</v>
      </c>
      <c r="D490" s="51">
        <v>1876.48</v>
      </c>
      <c r="E490" s="51">
        <v>1878.57</v>
      </c>
      <c r="F490" s="51">
        <v>1875.04</v>
      </c>
      <c r="G490" s="51">
        <v>1856.58</v>
      </c>
      <c r="H490" s="51">
        <v>1798.05</v>
      </c>
      <c r="I490" s="51">
        <v>1745.73</v>
      </c>
      <c r="J490" s="51">
        <v>1714.12</v>
      </c>
      <c r="K490" s="51">
        <v>1710.54</v>
      </c>
      <c r="L490" s="51">
        <v>1711.6999999999998</v>
      </c>
      <c r="M490" s="51">
        <v>1724.97</v>
      </c>
      <c r="N490" s="51">
        <v>1741.4199999999998</v>
      </c>
      <c r="O490" s="51">
        <v>1745.3</v>
      </c>
      <c r="P490" s="51">
        <v>1760.9399999999998</v>
      </c>
      <c r="Q490" s="51">
        <v>1764.76</v>
      </c>
      <c r="R490" s="51">
        <v>1756.1999999999998</v>
      </c>
      <c r="S490" s="51">
        <v>1725.36</v>
      </c>
      <c r="T490" s="51">
        <v>1699.8</v>
      </c>
      <c r="U490" s="51">
        <v>1694.31</v>
      </c>
      <c r="V490" s="51">
        <v>1696.7099999999998</v>
      </c>
      <c r="W490" s="51">
        <v>1701.97</v>
      </c>
      <c r="X490" s="51">
        <v>1711.6399999999999</v>
      </c>
      <c r="Y490" s="51">
        <v>1747.55</v>
      </c>
    </row>
    <row r="491" spans="1:25" x14ac:dyDescent="0.2">
      <c r="A491" s="31">
        <v>42719</v>
      </c>
      <c r="B491" s="51">
        <v>1806.26</v>
      </c>
      <c r="C491" s="51">
        <v>1846.1299999999999</v>
      </c>
      <c r="D491" s="51">
        <v>1871.03</v>
      </c>
      <c r="E491" s="51">
        <v>1872.79</v>
      </c>
      <c r="F491" s="51">
        <v>1870.77</v>
      </c>
      <c r="G491" s="51">
        <v>1854.49</v>
      </c>
      <c r="H491" s="51">
        <v>1808.8899999999999</v>
      </c>
      <c r="I491" s="51">
        <v>1775.49</v>
      </c>
      <c r="J491" s="51">
        <v>1739.31</v>
      </c>
      <c r="K491" s="51">
        <v>1728.1999999999998</v>
      </c>
      <c r="L491" s="51">
        <v>1746.32</v>
      </c>
      <c r="M491" s="51">
        <v>1735.82</v>
      </c>
      <c r="N491" s="51">
        <v>1761.9399999999998</v>
      </c>
      <c r="O491" s="51">
        <v>1765.31</v>
      </c>
      <c r="P491" s="51">
        <v>1803.84</v>
      </c>
      <c r="Q491" s="51">
        <v>1801.8799999999999</v>
      </c>
      <c r="R491" s="51">
        <v>1771.87</v>
      </c>
      <c r="S491" s="51">
        <v>1713.6</v>
      </c>
      <c r="T491" s="51">
        <v>1703.6699999999998</v>
      </c>
      <c r="U491" s="51">
        <v>1699.48</v>
      </c>
      <c r="V491" s="51">
        <v>1700.78</v>
      </c>
      <c r="W491" s="51">
        <v>1739.58</v>
      </c>
      <c r="X491" s="51">
        <v>1770.4199999999998</v>
      </c>
      <c r="Y491" s="51">
        <v>1788.05</v>
      </c>
    </row>
    <row r="492" spans="1:25" x14ac:dyDescent="0.2">
      <c r="A492" s="31">
        <v>42720</v>
      </c>
      <c r="B492" s="51">
        <v>1836.55</v>
      </c>
      <c r="C492" s="51">
        <v>1882.1399999999999</v>
      </c>
      <c r="D492" s="51">
        <v>1885.73</v>
      </c>
      <c r="E492" s="51">
        <v>1885.86</v>
      </c>
      <c r="F492" s="51">
        <v>1886.24</v>
      </c>
      <c r="G492" s="51">
        <v>1871.11</v>
      </c>
      <c r="H492" s="51">
        <v>1802.52</v>
      </c>
      <c r="I492" s="51">
        <v>1772.6299999999999</v>
      </c>
      <c r="J492" s="51">
        <v>1718.34</v>
      </c>
      <c r="K492" s="51">
        <v>1705.4099999999999</v>
      </c>
      <c r="L492" s="51">
        <v>1708.1599999999999</v>
      </c>
      <c r="M492" s="51">
        <v>1709.3799999999999</v>
      </c>
      <c r="N492" s="51">
        <v>1725.9299999999998</v>
      </c>
      <c r="O492" s="51">
        <v>1738.1399999999999</v>
      </c>
      <c r="P492" s="51">
        <v>1747.58</v>
      </c>
      <c r="Q492" s="51">
        <v>1744.32</v>
      </c>
      <c r="R492" s="51">
        <v>1745.1</v>
      </c>
      <c r="S492" s="51">
        <v>1720.85</v>
      </c>
      <c r="T492" s="51">
        <v>1712.34</v>
      </c>
      <c r="U492" s="51">
        <v>1709.3799999999999</v>
      </c>
      <c r="V492" s="51">
        <v>1708.54</v>
      </c>
      <c r="W492" s="51">
        <v>1716.03</v>
      </c>
      <c r="X492" s="51">
        <v>1742.49</v>
      </c>
      <c r="Y492" s="51">
        <v>1802.02</v>
      </c>
    </row>
    <row r="493" spans="1:25" x14ac:dyDescent="0.2">
      <c r="A493" s="31">
        <v>42721</v>
      </c>
      <c r="B493" s="51">
        <v>1777.01</v>
      </c>
      <c r="C493" s="51">
        <v>1818.1699999999998</v>
      </c>
      <c r="D493" s="51">
        <v>1840.4399999999998</v>
      </c>
      <c r="E493" s="51">
        <v>1846.01</v>
      </c>
      <c r="F493" s="51">
        <v>1848.58</v>
      </c>
      <c r="G493" s="51">
        <v>1833.1999999999998</v>
      </c>
      <c r="H493" s="51">
        <v>1805.49</v>
      </c>
      <c r="I493" s="51">
        <v>1761</v>
      </c>
      <c r="J493" s="51">
        <v>1683.01</v>
      </c>
      <c r="K493" s="51">
        <v>1655.28</v>
      </c>
      <c r="L493" s="51">
        <v>1656.4099999999999</v>
      </c>
      <c r="M493" s="51">
        <v>1651.01</v>
      </c>
      <c r="N493" s="51">
        <v>1645.1699999999998</v>
      </c>
      <c r="O493" s="51">
        <v>1650.3999999999999</v>
      </c>
      <c r="P493" s="51">
        <v>1662.3999999999999</v>
      </c>
      <c r="Q493" s="51">
        <v>1670.75</v>
      </c>
      <c r="R493" s="51">
        <v>1658.3</v>
      </c>
      <c r="S493" s="51">
        <v>1651.35</v>
      </c>
      <c r="T493" s="51">
        <v>1650.83</v>
      </c>
      <c r="U493" s="51">
        <v>1649.87</v>
      </c>
      <c r="V493" s="51">
        <v>1651.09</v>
      </c>
      <c r="W493" s="51">
        <v>1645.72</v>
      </c>
      <c r="X493" s="51">
        <v>1651.22</v>
      </c>
      <c r="Y493" s="51">
        <v>1726.4399999999998</v>
      </c>
    </row>
    <row r="494" spans="1:25" x14ac:dyDescent="0.2">
      <c r="A494" s="31">
        <v>42722</v>
      </c>
      <c r="B494" s="51">
        <v>1767.3899999999999</v>
      </c>
      <c r="C494" s="51">
        <v>1801.5</v>
      </c>
      <c r="D494" s="51">
        <v>1828.52</v>
      </c>
      <c r="E494" s="51">
        <v>1835.27</v>
      </c>
      <c r="F494" s="51">
        <v>1835.1299999999999</v>
      </c>
      <c r="G494" s="51">
        <v>1823.4299999999998</v>
      </c>
      <c r="H494" s="51">
        <v>1799.4499999999998</v>
      </c>
      <c r="I494" s="51">
        <v>1764.1499999999999</v>
      </c>
      <c r="J494" s="51">
        <v>1694.51</v>
      </c>
      <c r="K494" s="51">
        <v>1649.99</v>
      </c>
      <c r="L494" s="51">
        <v>1633.1899999999998</v>
      </c>
      <c r="M494" s="51">
        <v>1638.55</v>
      </c>
      <c r="N494" s="51">
        <v>1653.09</v>
      </c>
      <c r="O494" s="51">
        <v>1659.7099999999998</v>
      </c>
      <c r="P494" s="51">
        <v>1659.1599999999999</v>
      </c>
      <c r="Q494" s="51">
        <v>1662.12</v>
      </c>
      <c r="R494" s="51">
        <v>1657.8999999999999</v>
      </c>
      <c r="S494" s="51">
        <v>1641.6999999999998</v>
      </c>
      <c r="T494" s="51">
        <v>1644.79</v>
      </c>
      <c r="U494" s="51">
        <v>1646.22</v>
      </c>
      <c r="V494" s="51">
        <v>1637.26</v>
      </c>
      <c r="W494" s="51">
        <v>1632.1</v>
      </c>
      <c r="X494" s="51">
        <v>1639.1899999999998</v>
      </c>
      <c r="Y494" s="51">
        <v>1712.4499999999998</v>
      </c>
    </row>
    <row r="495" spans="1:25" x14ac:dyDescent="0.2">
      <c r="A495" s="31">
        <v>42723</v>
      </c>
      <c r="B495" s="51">
        <v>1817.59</v>
      </c>
      <c r="C495" s="51">
        <v>1861.53</v>
      </c>
      <c r="D495" s="51">
        <v>1884.23</v>
      </c>
      <c r="E495" s="51">
        <v>1889.56</v>
      </c>
      <c r="F495" s="51">
        <v>1886.37</v>
      </c>
      <c r="G495" s="51">
        <v>1864.4099999999999</v>
      </c>
      <c r="H495" s="51">
        <v>1806.3799999999999</v>
      </c>
      <c r="I495" s="51">
        <v>1757.1799999999998</v>
      </c>
      <c r="J495" s="51">
        <v>1698.1899999999998</v>
      </c>
      <c r="K495" s="51">
        <v>1697.6299999999999</v>
      </c>
      <c r="L495" s="51">
        <v>1694.36</v>
      </c>
      <c r="M495" s="51">
        <v>1681.4599999999998</v>
      </c>
      <c r="N495" s="51">
        <v>1684.97</v>
      </c>
      <c r="O495" s="51">
        <v>1698.4599999999998</v>
      </c>
      <c r="P495" s="51">
        <v>1705.52</v>
      </c>
      <c r="Q495" s="51">
        <v>1705.8</v>
      </c>
      <c r="R495" s="51">
        <v>1696.1699999999998</v>
      </c>
      <c r="S495" s="51">
        <v>1668.79</v>
      </c>
      <c r="T495" s="51">
        <v>1659.4499999999998</v>
      </c>
      <c r="U495" s="51">
        <v>1661.33</v>
      </c>
      <c r="V495" s="51">
        <v>1661.1</v>
      </c>
      <c r="W495" s="51">
        <v>1662.1</v>
      </c>
      <c r="X495" s="51">
        <v>1685.62</v>
      </c>
      <c r="Y495" s="51">
        <v>1766.1699999999998</v>
      </c>
    </row>
    <row r="496" spans="1:25" x14ac:dyDescent="0.2">
      <c r="A496" s="31">
        <v>42724</v>
      </c>
      <c r="B496" s="51">
        <v>1821.06</v>
      </c>
      <c r="C496" s="51">
        <v>1848.6299999999999</v>
      </c>
      <c r="D496" s="51">
        <v>1873.6999999999998</v>
      </c>
      <c r="E496" s="51">
        <v>1882.11</v>
      </c>
      <c r="F496" s="51">
        <v>1878.37</v>
      </c>
      <c r="G496" s="51">
        <v>1863.84</v>
      </c>
      <c r="H496" s="51">
        <v>1804.9599999999998</v>
      </c>
      <c r="I496" s="51">
        <v>1733.4599999999998</v>
      </c>
      <c r="J496" s="51">
        <v>1683.11</v>
      </c>
      <c r="K496" s="51">
        <v>1679.51</v>
      </c>
      <c r="L496" s="51">
        <v>1642.6999999999998</v>
      </c>
      <c r="M496" s="51">
        <v>1641.1599999999999</v>
      </c>
      <c r="N496" s="51">
        <v>1655.1399999999999</v>
      </c>
      <c r="O496" s="51">
        <v>1670.53</v>
      </c>
      <c r="P496" s="51">
        <v>1680.79</v>
      </c>
      <c r="Q496" s="51">
        <v>1684.6299999999999</v>
      </c>
      <c r="R496" s="51">
        <v>1676.1899999999998</v>
      </c>
      <c r="S496" s="51">
        <v>1646.99</v>
      </c>
      <c r="T496" s="51">
        <v>1641.47</v>
      </c>
      <c r="U496" s="51">
        <v>1641.56</v>
      </c>
      <c r="V496" s="51">
        <v>1642.9499999999998</v>
      </c>
      <c r="W496" s="51">
        <v>1645.3999999999999</v>
      </c>
      <c r="X496" s="51">
        <v>1659.29</v>
      </c>
      <c r="Y496" s="51">
        <v>1727.59</v>
      </c>
    </row>
    <row r="497" spans="1:25" x14ac:dyDescent="0.2">
      <c r="A497" s="31">
        <v>42725</v>
      </c>
      <c r="B497" s="51">
        <v>1791.23</v>
      </c>
      <c r="C497" s="51">
        <v>1826.3899999999999</v>
      </c>
      <c r="D497" s="51">
        <v>1839.8</v>
      </c>
      <c r="E497" s="51">
        <v>1851.4499999999998</v>
      </c>
      <c r="F497" s="51">
        <v>1863.34</v>
      </c>
      <c r="G497" s="51">
        <v>1843.76</v>
      </c>
      <c r="H497" s="51">
        <v>1788.8</v>
      </c>
      <c r="I497" s="51">
        <v>1719.5</v>
      </c>
      <c r="J497" s="51">
        <v>1668.61</v>
      </c>
      <c r="K497" s="51">
        <v>1671.04</v>
      </c>
      <c r="L497" s="51">
        <v>1664.4099999999999</v>
      </c>
      <c r="M497" s="51">
        <v>1660.26</v>
      </c>
      <c r="N497" s="51">
        <v>1667.72</v>
      </c>
      <c r="O497" s="51">
        <v>1672.1599999999999</v>
      </c>
      <c r="P497" s="51">
        <v>1687.47</v>
      </c>
      <c r="Q497" s="51">
        <v>1697.12</v>
      </c>
      <c r="R497" s="51">
        <v>1686.03</v>
      </c>
      <c r="S497" s="51">
        <v>1664.31</v>
      </c>
      <c r="T497" s="51">
        <v>1655.9599999999998</v>
      </c>
      <c r="U497" s="51">
        <v>1669.1499999999999</v>
      </c>
      <c r="V497" s="51">
        <v>1689.54</v>
      </c>
      <c r="W497" s="51">
        <v>1680.54</v>
      </c>
      <c r="X497" s="51">
        <v>1684.53</v>
      </c>
      <c r="Y497" s="51">
        <v>1766.6399999999999</v>
      </c>
    </row>
    <row r="498" spans="1:25" x14ac:dyDescent="0.2">
      <c r="A498" s="31">
        <v>42726</v>
      </c>
      <c r="B498" s="51">
        <v>1791.9199999999998</v>
      </c>
      <c r="C498" s="51">
        <v>1833.84</v>
      </c>
      <c r="D498" s="51">
        <v>1852.2099999999998</v>
      </c>
      <c r="E498" s="51">
        <v>1861.7099999999998</v>
      </c>
      <c r="F498" s="51">
        <v>1859.77</v>
      </c>
      <c r="G498" s="51">
        <v>1837.26</v>
      </c>
      <c r="H498" s="51">
        <v>1775.04</v>
      </c>
      <c r="I498" s="51">
        <v>1692.6899999999998</v>
      </c>
      <c r="J498" s="51">
        <v>1640.99</v>
      </c>
      <c r="K498" s="51">
        <v>1640.8</v>
      </c>
      <c r="L498" s="51">
        <v>1643.1699999999998</v>
      </c>
      <c r="M498" s="51">
        <v>1666.28</v>
      </c>
      <c r="N498" s="51">
        <v>1662.25</v>
      </c>
      <c r="O498" s="51">
        <v>1666.5</v>
      </c>
      <c r="P498" s="51">
        <v>1678.52</v>
      </c>
      <c r="Q498" s="51">
        <v>1674.35</v>
      </c>
      <c r="R498" s="51">
        <v>1664.59</v>
      </c>
      <c r="S498" s="51">
        <v>1663.05</v>
      </c>
      <c r="T498" s="51">
        <v>1661.79</v>
      </c>
      <c r="U498" s="51">
        <v>1660.9399999999998</v>
      </c>
      <c r="V498" s="51">
        <v>1658.2099999999998</v>
      </c>
      <c r="W498" s="51">
        <v>1656.6599999999999</v>
      </c>
      <c r="X498" s="51">
        <v>1658.6299999999999</v>
      </c>
      <c r="Y498" s="51">
        <v>1733.01</v>
      </c>
    </row>
    <row r="499" spans="1:25" x14ac:dyDescent="0.2">
      <c r="A499" s="31">
        <v>42727</v>
      </c>
      <c r="B499" s="51">
        <v>1827.97</v>
      </c>
      <c r="C499" s="51">
        <v>1864.56</v>
      </c>
      <c r="D499" s="51">
        <v>1882.83</v>
      </c>
      <c r="E499" s="51">
        <v>1891.1599999999999</v>
      </c>
      <c r="F499" s="51">
        <v>1889.8</v>
      </c>
      <c r="G499" s="51">
        <v>1869.4099999999999</v>
      </c>
      <c r="H499" s="51">
        <v>1812.4399999999998</v>
      </c>
      <c r="I499" s="51">
        <v>1746.98</v>
      </c>
      <c r="J499" s="51">
        <v>1701.6499999999999</v>
      </c>
      <c r="K499" s="51">
        <v>1701.35</v>
      </c>
      <c r="L499" s="51">
        <v>1700.48</v>
      </c>
      <c r="M499" s="51">
        <v>1685.1299999999999</v>
      </c>
      <c r="N499" s="51">
        <v>1679.48</v>
      </c>
      <c r="O499" s="51">
        <v>1684.84</v>
      </c>
      <c r="P499" s="51">
        <v>1698.97</v>
      </c>
      <c r="Q499" s="51">
        <v>1714.09</v>
      </c>
      <c r="R499" s="51">
        <v>1708.33</v>
      </c>
      <c r="S499" s="51">
        <v>1693.1299999999999</v>
      </c>
      <c r="T499" s="51">
        <v>1691.53</v>
      </c>
      <c r="U499" s="51">
        <v>1689.47</v>
      </c>
      <c r="V499" s="51">
        <v>1690.03</v>
      </c>
      <c r="W499" s="51">
        <v>1685.59</v>
      </c>
      <c r="X499" s="51">
        <v>1695.01</v>
      </c>
      <c r="Y499" s="51">
        <v>1770.47</v>
      </c>
    </row>
    <row r="500" spans="1:25" x14ac:dyDescent="0.2">
      <c r="A500" s="31">
        <v>42728</v>
      </c>
      <c r="B500" s="51">
        <v>1787.1499999999999</v>
      </c>
      <c r="C500" s="51">
        <v>1801.3999999999999</v>
      </c>
      <c r="D500" s="51">
        <v>1822.9599999999998</v>
      </c>
      <c r="E500" s="51">
        <v>1830.34</v>
      </c>
      <c r="F500" s="51">
        <v>1831.22</v>
      </c>
      <c r="G500" s="51">
        <v>1817.99</v>
      </c>
      <c r="H500" s="51">
        <v>1792.8799999999999</v>
      </c>
      <c r="I500" s="51">
        <v>1756.4599999999998</v>
      </c>
      <c r="J500" s="51">
        <v>1724</v>
      </c>
      <c r="K500" s="51">
        <v>1726.86</v>
      </c>
      <c r="L500" s="51">
        <v>1728.61</v>
      </c>
      <c r="M500" s="51">
        <v>1721.61</v>
      </c>
      <c r="N500" s="51">
        <v>1714.99</v>
      </c>
      <c r="O500" s="51">
        <v>1716.08</v>
      </c>
      <c r="P500" s="51">
        <v>1719.23</v>
      </c>
      <c r="Q500" s="51">
        <v>1719.08</v>
      </c>
      <c r="R500" s="51">
        <v>1721.98</v>
      </c>
      <c r="S500" s="51">
        <v>1727.78</v>
      </c>
      <c r="T500" s="51">
        <v>1724.74</v>
      </c>
      <c r="U500" s="51">
        <v>1721.58</v>
      </c>
      <c r="V500" s="51">
        <v>1724.1299999999999</v>
      </c>
      <c r="W500" s="51">
        <v>1722.99</v>
      </c>
      <c r="X500" s="51">
        <v>1719.56</v>
      </c>
      <c r="Y500" s="51">
        <v>1729.98</v>
      </c>
    </row>
    <row r="501" spans="1:25" x14ac:dyDescent="0.2">
      <c r="A501" s="31">
        <v>42729</v>
      </c>
      <c r="B501" s="51">
        <v>1751.74</v>
      </c>
      <c r="C501" s="51">
        <v>1790.3899999999999</v>
      </c>
      <c r="D501" s="51">
        <v>1813.1499999999999</v>
      </c>
      <c r="E501" s="51">
        <v>1823.51</v>
      </c>
      <c r="F501" s="51">
        <v>1825.32</v>
      </c>
      <c r="G501" s="51">
        <v>1816.25</v>
      </c>
      <c r="H501" s="51">
        <v>1791.03</v>
      </c>
      <c r="I501" s="51">
        <v>1770.1499999999999</v>
      </c>
      <c r="J501" s="51">
        <v>1732.4099999999999</v>
      </c>
      <c r="K501" s="51">
        <v>1731.3899999999999</v>
      </c>
      <c r="L501" s="51">
        <v>1736.6599999999999</v>
      </c>
      <c r="M501" s="51">
        <v>1730.3</v>
      </c>
      <c r="N501" s="51">
        <v>1725.8899999999999</v>
      </c>
      <c r="O501" s="51">
        <v>1726.4199999999998</v>
      </c>
      <c r="P501" s="51">
        <v>1729.72</v>
      </c>
      <c r="Q501" s="51">
        <v>1730.51</v>
      </c>
      <c r="R501" s="51">
        <v>1729.34</v>
      </c>
      <c r="S501" s="51">
        <v>1731.9499999999998</v>
      </c>
      <c r="T501" s="51">
        <v>1731.01</v>
      </c>
      <c r="U501" s="51">
        <v>1728.8799999999999</v>
      </c>
      <c r="V501" s="51">
        <v>1732.49</v>
      </c>
      <c r="W501" s="51">
        <v>1730.8</v>
      </c>
      <c r="X501" s="51">
        <v>1726.33</v>
      </c>
      <c r="Y501" s="51">
        <v>1723.79</v>
      </c>
    </row>
    <row r="502" spans="1:25" x14ac:dyDescent="0.2">
      <c r="A502" s="31">
        <v>42730</v>
      </c>
      <c r="B502" s="51">
        <v>1754.8799999999999</v>
      </c>
      <c r="C502" s="51">
        <v>1796.77</v>
      </c>
      <c r="D502" s="51">
        <v>1816.7099999999998</v>
      </c>
      <c r="E502" s="51">
        <v>1828.05</v>
      </c>
      <c r="F502" s="51">
        <v>1828.1799999999998</v>
      </c>
      <c r="G502" s="51">
        <v>1813.58</v>
      </c>
      <c r="H502" s="51">
        <v>1761.7099999999998</v>
      </c>
      <c r="I502" s="51">
        <v>1736.8899999999999</v>
      </c>
      <c r="J502" s="51">
        <v>1735.77</v>
      </c>
      <c r="K502" s="51">
        <v>1737.1</v>
      </c>
      <c r="L502" s="51">
        <v>1738.09</v>
      </c>
      <c r="M502" s="51">
        <v>1699.23</v>
      </c>
      <c r="N502" s="51">
        <v>1692.84</v>
      </c>
      <c r="O502" s="51">
        <v>1698.34</v>
      </c>
      <c r="P502" s="51">
        <v>1710.9099999999999</v>
      </c>
      <c r="Q502" s="51">
        <v>1707.73</v>
      </c>
      <c r="R502" s="51">
        <v>1704.35</v>
      </c>
      <c r="S502" s="51">
        <v>1696.61</v>
      </c>
      <c r="T502" s="51">
        <v>1700.81</v>
      </c>
      <c r="U502" s="51">
        <v>1699.83</v>
      </c>
      <c r="V502" s="51">
        <v>1703.4599999999998</v>
      </c>
      <c r="W502" s="51">
        <v>1699.98</v>
      </c>
      <c r="X502" s="51">
        <v>1697.51</v>
      </c>
      <c r="Y502" s="51">
        <v>1722.8</v>
      </c>
    </row>
    <row r="503" spans="1:25" x14ac:dyDescent="0.2">
      <c r="A503" s="31">
        <v>42731</v>
      </c>
      <c r="B503" s="51">
        <v>1760.54</v>
      </c>
      <c r="C503" s="51">
        <v>1788.7099999999998</v>
      </c>
      <c r="D503" s="51">
        <v>1810.76</v>
      </c>
      <c r="E503" s="51">
        <v>1819.84</v>
      </c>
      <c r="F503" s="51">
        <v>1819.56</v>
      </c>
      <c r="G503" s="51">
        <v>1809.87</v>
      </c>
      <c r="H503" s="51">
        <v>1760.11</v>
      </c>
      <c r="I503" s="51">
        <v>1702.06</v>
      </c>
      <c r="J503" s="51">
        <v>1695.82</v>
      </c>
      <c r="K503" s="51">
        <v>1698.03</v>
      </c>
      <c r="L503" s="51">
        <v>1695.35</v>
      </c>
      <c r="M503" s="51">
        <v>1686.52</v>
      </c>
      <c r="N503" s="51">
        <v>1682.8799999999999</v>
      </c>
      <c r="O503" s="51">
        <v>1689.04</v>
      </c>
      <c r="P503" s="51">
        <v>1691.1699999999998</v>
      </c>
      <c r="Q503" s="51">
        <v>1692.53</v>
      </c>
      <c r="R503" s="51">
        <v>1687.56</v>
      </c>
      <c r="S503" s="51">
        <v>1688.1899999999998</v>
      </c>
      <c r="T503" s="51">
        <v>1689.6599999999999</v>
      </c>
      <c r="U503" s="51">
        <v>1688.25</v>
      </c>
      <c r="V503" s="51">
        <v>1693.6399999999999</v>
      </c>
      <c r="W503" s="51">
        <v>1689.02</v>
      </c>
      <c r="X503" s="51">
        <v>1686.1399999999999</v>
      </c>
      <c r="Y503" s="51">
        <v>1698.9399999999998</v>
      </c>
    </row>
    <row r="504" spans="1:25" x14ac:dyDescent="0.2">
      <c r="A504" s="31">
        <v>42732</v>
      </c>
      <c r="B504" s="51">
        <v>1734.6799999999998</v>
      </c>
      <c r="C504" s="51">
        <v>1769.07</v>
      </c>
      <c r="D504" s="51">
        <v>1788.73</v>
      </c>
      <c r="E504" s="51">
        <v>1799.1699999999998</v>
      </c>
      <c r="F504" s="51">
        <v>1800.1799999999998</v>
      </c>
      <c r="G504" s="51">
        <v>1786.06</v>
      </c>
      <c r="H504" s="51">
        <v>1731.61</v>
      </c>
      <c r="I504" s="51">
        <v>1716.3899999999999</v>
      </c>
      <c r="J504" s="51">
        <v>1723.09</v>
      </c>
      <c r="K504" s="51">
        <v>1724.09</v>
      </c>
      <c r="L504" s="51">
        <v>1723.9599999999998</v>
      </c>
      <c r="M504" s="51">
        <v>1718.4599999999998</v>
      </c>
      <c r="N504" s="51">
        <v>1716.9099999999999</v>
      </c>
      <c r="O504" s="51">
        <v>1714.3899999999999</v>
      </c>
      <c r="P504" s="51">
        <v>1718.36</v>
      </c>
      <c r="Q504" s="51">
        <v>1723.35</v>
      </c>
      <c r="R504" s="51">
        <v>1718.1399999999999</v>
      </c>
      <c r="S504" s="51">
        <v>1718.83</v>
      </c>
      <c r="T504" s="51">
        <v>1723.82</v>
      </c>
      <c r="U504" s="51">
        <v>1724.06</v>
      </c>
      <c r="V504" s="51">
        <v>1725.07</v>
      </c>
      <c r="W504" s="51">
        <v>1721.1599999999999</v>
      </c>
      <c r="X504" s="51">
        <v>1717.6799999999998</v>
      </c>
      <c r="Y504" s="51">
        <v>1752.1499999999999</v>
      </c>
    </row>
    <row r="505" spans="1:25" x14ac:dyDescent="0.2">
      <c r="A505" s="31">
        <v>42733</v>
      </c>
      <c r="B505" s="51">
        <v>1806.6799999999998</v>
      </c>
      <c r="C505" s="51">
        <v>1836.4199999999998</v>
      </c>
      <c r="D505" s="51">
        <v>1859.4299999999998</v>
      </c>
      <c r="E505" s="51">
        <v>1872.11</v>
      </c>
      <c r="F505" s="51">
        <v>1868.1599999999999</v>
      </c>
      <c r="G505" s="51">
        <v>1851.78</v>
      </c>
      <c r="H505" s="51">
        <v>1804.3999999999999</v>
      </c>
      <c r="I505" s="51">
        <v>1736.4599999999998</v>
      </c>
      <c r="J505" s="51">
        <v>1728.12</v>
      </c>
      <c r="K505" s="51">
        <v>1730.12</v>
      </c>
      <c r="L505" s="51">
        <v>1727.3899999999999</v>
      </c>
      <c r="M505" s="51">
        <v>1721.9499999999998</v>
      </c>
      <c r="N505" s="51">
        <v>1716.1399999999999</v>
      </c>
      <c r="O505" s="51">
        <v>1717.1</v>
      </c>
      <c r="P505" s="51">
        <v>1725.83</v>
      </c>
      <c r="Q505" s="51">
        <v>1729.82</v>
      </c>
      <c r="R505" s="51">
        <v>1726.1299999999999</v>
      </c>
      <c r="S505" s="51">
        <v>1724.3899999999999</v>
      </c>
      <c r="T505" s="51">
        <v>1729.6399999999999</v>
      </c>
      <c r="U505" s="51">
        <v>1728.1</v>
      </c>
      <c r="V505" s="51">
        <v>1730.6799999999998</v>
      </c>
      <c r="W505" s="51">
        <v>1723.1899999999998</v>
      </c>
      <c r="X505" s="51">
        <v>1712.98</v>
      </c>
      <c r="Y505" s="51">
        <v>1741.35</v>
      </c>
    </row>
    <row r="506" spans="1:25" x14ac:dyDescent="0.2">
      <c r="A506" s="31">
        <v>42734</v>
      </c>
      <c r="B506" s="51">
        <v>1773.84</v>
      </c>
      <c r="C506" s="51">
        <v>1814.36</v>
      </c>
      <c r="D506" s="51">
        <v>1829.98</v>
      </c>
      <c r="E506" s="51">
        <v>1839.57</v>
      </c>
      <c r="F506" s="51">
        <v>1850.9499999999998</v>
      </c>
      <c r="G506" s="51">
        <v>1832.5</v>
      </c>
      <c r="H506" s="51">
        <v>1778.79</v>
      </c>
      <c r="I506" s="51">
        <v>1726.79</v>
      </c>
      <c r="J506" s="51">
        <v>1711.01</v>
      </c>
      <c r="K506" s="51">
        <v>1709.85</v>
      </c>
      <c r="L506" s="51">
        <v>1706.56</v>
      </c>
      <c r="M506" s="51">
        <v>1700.02</v>
      </c>
      <c r="N506" s="51">
        <v>1699.61</v>
      </c>
      <c r="O506" s="51">
        <v>1704.26</v>
      </c>
      <c r="P506" s="51">
        <v>1719.24</v>
      </c>
      <c r="Q506" s="51">
        <v>1730.58</v>
      </c>
      <c r="R506" s="51">
        <v>1723.1299999999999</v>
      </c>
      <c r="S506" s="51">
        <v>1704.23</v>
      </c>
      <c r="T506" s="51">
        <v>1697.6499999999999</v>
      </c>
      <c r="U506" s="51">
        <v>1701.53</v>
      </c>
      <c r="V506" s="51">
        <v>1700.73</v>
      </c>
      <c r="W506" s="51">
        <v>1697.76</v>
      </c>
      <c r="X506" s="51">
        <v>1697.9599999999998</v>
      </c>
      <c r="Y506" s="51">
        <v>1732.4499999999998</v>
      </c>
    </row>
    <row r="507" spans="1:25" x14ac:dyDescent="0.2">
      <c r="A507" s="31">
        <v>42735</v>
      </c>
      <c r="B507" s="51">
        <v>1769.22</v>
      </c>
      <c r="C507" s="51">
        <v>1810.51</v>
      </c>
      <c r="D507" s="51">
        <v>1833.8799999999999</v>
      </c>
      <c r="E507" s="51">
        <v>1845.6899999999998</v>
      </c>
      <c r="F507" s="51">
        <v>1845.55</v>
      </c>
      <c r="G507" s="51">
        <v>1837.36</v>
      </c>
      <c r="H507" s="51">
        <v>1810.4299999999998</v>
      </c>
      <c r="I507" s="51">
        <v>1805.49</v>
      </c>
      <c r="J507" s="51">
        <v>1762.62</v>
      </c>
      <c r="K507" s="51">
        <v>1748.4199999999998</v>
      </c>
      <c r="L507" s="51">
        <v>1747.4499999999998</v>
      </c>
      <c r="M507" s="51">
        <v>1742.22</v>
      </c>
      <c r="N507" s="51">
        <v>1733.9299999999998</v>
      </c>
      <c r="O507" s="51">
        <v>1732.75</v>
      </c>
      <c r="P507" s="51">
        <v>1744.29</v>
      </c>
      <c r="Q507" s="51">
        <v>1754.99</v>
      </c>
      <c r="R507" s="51">
        <v>1738.31</v>
      </c>
      <c r="S507" s="51">
        <v>1728.84</v>
      </c>
      <c r="T507" s="51">
        <v>1732.78</v>
      </c>
      <c r="U507" s="51">
        <v>1732.62</v>
      </c>
      <c r="V507" s="51">
        <v>1732.86</v>
      </c>
      <c r="W507" s="51">
        <v>1727.01</v>
      </c>
      <c r="X507" s="51">
        <v>1719.6499999999999</v>
      </c>
      <c r="Y507" s="51">
        <v>1723.74</v>
      </c>
    </row>
    <row r="508" spans="1:25" x14ac:dyDescent="0.2">
      <c r="A508" s="39"/>
      <c r="B508" s="40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2"/>
    </row>
    <row r="509" spans="1:25" s="36" customFormat="1" ht="13.5" x14ac:dyDescent="0.25">
      <c r="A509" s="128" t="s">
        <v>61</v>
      </c>
      <c r="B509" s="172" t="s">
        <v>63</v>
      </c>
      <c r="C509" s="173"/>
      <c r="D509" s="173"/>
      <c r="E509" s="173"/>
      <c r="F509" s="173"/>
      <c r="G509" s="173"/>
      <c r="H509" s="173"/>
      <c r="I509" s="173"/>
      <c r="J509" s="173"/>
      <c r="K509" s="173"/>
      <c r="L509" s="173"/>
      <c r="M509" s="173"/>
      <c r="N509" s="173"/>
      <c r="O509" s="173"/>
      <c r="P509" s="173"/>
      <c r="Q509" s="173"/>
      <c r="R509" s="173"/>
      <c r="S509" s="173"/>
      <c r="T509" s="173"/>
      <c r="U509" s="173"/>
      <c r="V509" s="173"/>
      <c r="W509" s="173"/>
      <c r="X509" s="173"/>
      <c r="Y509" s="174"/>
    </row>
    <row r="510" spans="1:25" s="36" customFormat="1" ht="15.75" customHeight="1" x14ac:dyDescent="0.25">
      <c r="A510" s="129"/>
      <c r="B510" s="63" t="s">
        <v>78</v>
      </c>
      <c r="C510" s="64" t="s">
        <v>79</v>
      </c>
      <c r="D510" s="65" t="s">
        <v>80</v>
      </c>
      <c r="E510" s="64" t="s">
        <v>81</v>
      </c>
      <c r="F510" s="64" t="s">
        <v>82</v>
      </c>
      <c r="G510" s="64" t="s">
        <v>83</v>
      </c>
      <c r="H510" s="64" t="s">
        <v>84</v>
      </c>
      <c r="I510" s="64" t="s">
        <v>85</v>
      </c>
      <c r="J510" s="64" t="s">
        <v>86</v>
      </c>
      <c r="K510" s="63" t="s">
        <v>87</v>
      </c>
      <c r="L510" s="64" t="s">
        <v>88</v>
      </c>
      <c r="M510" s="66" t="s">
        <v>89</v>
      </c>
      <c r="N510" s="63" t="s">
        <v>90</v>
      </c>
      <c r="O510" s="64" t="s">
        <v>91</v>
      </c>
      <c r="P510" s="66" t="s">
        <v>92</v>
      </c>
      <c r="Q510" s="65" t="s">
        <v>93</v>
      </c>
      <c r="R510" s="64" t="s">
        <v>94</v>
      </c>
      <c r="S510" s="65" t="s">
        <v>95</v>
      </c>
      <c r="T510" s="64" t="s">
        <v>96</v>
      </c>
      <c r="U510" s="65" t="s">
        <v>97</v>
      </c>
      <c r="V510" s="64" t="s">
        <v>98</v>
      </c>
      <c r="W510" s="65" t="s">
        <v>99</v>
      </c>
      <c r="X510" s="64" t="s">
        <v>100</v>
      </c>
      <c r="Y510" s="64" t="s">
        <v>101</v>
      </c>
    </row>
    <row r="511" spans="1:25" x14ac:dyDescent="0.2">
      <c r="A511" s="31">
        <v>42705</v>
      </c>
      <c r="B511" s="51">
        <v>1983.6499999999999</v>
      </c>
      <c r="C511" s="51">
        <v>2050.73</v>
      </c>
      <c r="D511" s="51">
        <v>2103.31</v>
      </c>
      <c r="E511" s="51">
        <v>2105.27</v>
      </c>
      <c r="F511" s="51">
        <v>2102.23</v>
      </c>
      <c r="G511" s="51">
        <v>2080.4900000000002</v>
      </c>
      <c r="H511" s="51">
        <v>2017.62</v>
      </c>
      <c r="I511" s="51">
        <v>1960.6</v>
      </c>
      <c r="J511" s="51">
        <v>1926.03</v>
      </c>
      <c r="K511" s="51">
        <v>1938.1999999999998</v>
      </c>
      <c r="L511" s="51">
        <v>1929.9199999999998</v>
      </c>
      <c r="M511" s="51">
        <v>1945.86</v>
      </c>
      <c r="N511" s="51">
        <v>1974.75</v>
      </c>
      <c r="O511" s="51">
        <v>1984.4399999999998</v>
      </c>
      <c r="P511" s="51">
        <v>1994.7099999999998</v>
      </c>
      <c r="Q511" s="51">
        <v>1997.59</v>
      </c>
      <c r="R511" s="51">
        <v>2001.1899999999998</v>
      </c>
      <c r="S511" s="51">
        <v>1975.8</v>
      </c>
      <c r="T511" s="51">
        <v>1931.56</v>
      </c>
      <c r="U511" s="51">
        <v>1902.4599999999998</v>
      </c>
      <c r="V511" s="51">
        <v>1924.28</v>
      </c>
      <c r="W511" s="51">
        <v>1947.26</v>
      </c>
      <c r="X511" s="51">
        <v>1976.8999999999999</v>
      </c>
      <c r="Y511" s="51">
        <v>2021.62</v>
      </c>
    </row>
    <row r="512" spans="1:25" x14ac:dyDescent="0.2">
      <c r="A512" s="31">
        <v>42706</v>
      </c>
      <c r="B512" s="51">
        <v>2033.6799999999998</v>
      </c>
      <c r="C512" s="51">
        <v>2026.81</v>
      </c>
      <c r="D512" s="51">
        <v>2064.85</v>
      </c>
      <c r="E512" s="51">
        <v>2093.2600000000002</v>
      </c>
      <c r="F512" s="51">
        <v>2096.37</v>
      </c>
      <c r="G512" s="51">
        <v>2079.16</v>
      </c>
      <c r="H512" s="51">
        <v>2017.25</v>
      </c>
      <c r="I512" s="51">
        <v>1949.3</v>
      </c>
      <c r="J512" s="51">
        <v>1907.73</v>
      </c>
      <c r="K512" s="51">
        <v>1882.6399999999999</v>
      </c>
      <c r="L512" s="51">
        <v>1905.36</v>
      </c>
      <c r="M512" s="51">
        <v>1920.6399999999999</v>
      </c>
      <c r="N512" s="51">
        <v>1942.4599999999998</v>
      </c>
      <c r="O512" s="51">
        <v>1942.78</v>
      </c>
      <c r="P512" s="51">
        <v>1927.37</v>
      </c>
      <c r="Q512" s="51">
        <v>1937.1299999999999</v>
      </c>
      <c r="R512" s="51">
        <v>1935.78</v>
      </c>
      <c r="S512" s="51">
        <v>1897.1599999999999</v>
      </c>
      <c r="T512" s="51">
        <v>1863.34</v>
      </c>
      <c r="U512" s="51">
        <v>1862.3799999999999</v>
      </c>
      <c r="V512" s="51">
        <v>1865.47</v>
      </c>
      <c r="W512" s="51">
        <v>1888.1799999999998</v>
      </c>
      <c r="X512" s="51">
        <v>1918.4299999999998</v>
      </c>
      <c r="Y512" s="51">
        <v>1966.6799999999998</v>
      </c>
    </row>
    <row r="513" spans="1:25" x14ac:dyDescent="0.2">
      <c r="A513" s="31">
        <v>42707</v>
      </c>
      <c r="B513" s="51">
        <v>2025.1999999999998</v>
      </c>
      <c r="C513" s="51">
        <v>2068.5500000000002</v>
      </c>
      <c r="D513" s="51">
        <v>2094.2200000000003</v>
      </c>
      <c r="E513" s="51">
        <v>2104.85</v>
      </c>
      <c r="F513" s="51">
        <v>2099.6</v>
      </c>
      <c r="G513" s="51">
        <v>2086.98</v>
      </c>
      <c r="H513" s="51">
        <v>2047.61</v>
      </c>
      <c r="I513" s="51">
        <v>1991.12</v>
      </c>
      <c r="J513" s="51">
        <v>1936.81</v>
      </c>
      <c r="K513" s="51">
        <v>1888.8899999999999</v>
      </c>
      <c r="L513" s="51">
        <v>1880.62</v>
      </c>
      <c r="M513" s="51">
        <v>1900.6999999999998</v>
      </c>
      <c r="N513" s="51">
        <v>1912.06</v>
      </c>
      <c r="O513" s="51">
        <v>1917.58</v>
      </c>
      <c r="P513" s="51">
        <v>1923.6499999999999</v>
      </c>
      <c r="Q513" s="51">
        <v>1924.55</v>
      </c>
      <c r="R513" s="51">
        <v>1914.53</v>
      </c>
      <c r="S513" s="51">
        <v>1878.4399999999998</v>
      </c>
      <c r="T513" s="51">
        <v>1845.99</v>
      </c>
      <c r="U513" s="51">
        <v>1842.1299999999999</v>
      </c>
      <c r="V513" s="51">
        <v>1864.3899999999999</v>
      </c>
      <c r="W513" s="51">
        <v>1877.9399999999998</v>
      </c>
      <c r="X513" s="51">
        <v>1884.85</v>
      </c>
      <c r="Y513" s="51">
        <v>1921.86</v>
      </c>
    </row>
    <row r="514" spans="1:25" x14ac:dyDescent="0.2">
      <c r="A514" s="31">
        <v>42708</v>
      </c>
      <c r="B514" s="51">
        <v>1959.4099999999999</v>
      </c>
      <c r="C514" s="51">
        <v>1996.1299999999999</v>
      </c>
      <c r="D514" s="51">
        <v>2019.77</v>
      </c>
      <c r="E514" s="51">
        <v>2027.59</v>
      </c>
      <c r="F514" s="51">
        <v>2026.6699999999998</v>
      </c>
      <c r="G514" s="51">
        <v>2021.8899999999999</v>
      </c>
      <c r="H514" s="51">
        <v>2004.49</v>
      </c>
      <c r="I514" s="51">
        <v>1975.24</v>
      </c>
      <c r="J514" s="51">
        <v>1949.84</v>
      </c>
      <c r="K514" s="51">
        <v>1897.3799999999999</v>
      </c>
      <c r="L514" s="51">
        <v>1895.28</v>
      </c>
      <c r="M514" s="51">
        <v>1899.6499999999999</v>
      </c>
      <c r="N514" s="51">
        <v>1915.48</v>
      </c>
      <c r="O514" s="51">
        <v>1923.53</v>
      </c>
      <c r="P514" s="51">
        <v>1913.24</v>
      </c>
      <c r="Q514" s="51">
        <v>1917.78</v>
      </c>
      <c r="R514" s="51">
        <v>1903.4499999999998</v>
      </c>
      <c r="S514" s="51">
        <v>1879.9199999999998</v>
      </c>
      <c r="T514" s="51">
        <v>1846.32</v>
      </c>
      <c r="U514" s="51">
        <v>1847.87</v>
      </c>
      <c r="V514" s="51">
        <v>1858.4399999999998</v>
      </c>
      <c r="W514" s="51">
        <v>1881.32</v>
      </c>
      <c r="X514" s="51">
        <v>1899.82</v>
      </c>
      <c r="Y514" s="51">
        <v>1943.81</v>
      </c>
    </row>
    <row r="515" spans="1:25" x14ac:dyDescent="0.2">
      <c r="A515" s="31">
        <v>42709</v>
      </c>
      <c r="B515" s="51">
        <v>1959.59</v>
      </c>
      <c r="C515" s="51">
        <v>1970.76</v>
      </c>
      <c r="D515" s="51">
        <v>1991.9199999999998</v>
      </c>
      <c r="E515" s="51">
        <v>2002.07</v>
      </c>
      <c r="F515" s="51">
        <v>1999.1799999999998</v>
      </c>
      <c r="G515" s="51">
        <v>1979.23</v>
      </c>
      <c r="H515" s="51">
        <v>1916.3999999999999</v>
      </c>
      <c r="I515" s="51">
        <v>1859.85</v>
      </c>
      <c r="J515" s="51">
        <v>1850.97</v>
      </c>
      <c r="K515" s="51">
        <v>1850.77</v>
      </c>
      <c r="L515" s="51">
        <v>1853.4299999999998</v>
      </c>
      <c r="M515" s="51">
        <v>1854.12</v>
      </c>
      <c r="N515" s="51">
        <v>1847.8799999999999</v>
      </c>
      <c r="O515" s="51">
        <v>1850.6399999999999</v>
      </c>
      <c r="P515" s="51">
        <v>1862</v>
      </c>
      <c r="Q515" s="51">
        <v>1863.74</v>
      </c>
      <c r="R515" s="51">
        <v>1848.59</v>
      </c>
      <c r="S515" s="51">
        <v>1844.35</v>
      </c>
      <c r="T515" s="51">
        <v>1847.86</v>
      </c>
      <c r="U515" s="51">
        <v>1846.62</v>
      </c>
      <c r="V515" s="51">
        <v>1846.1499999999999</v>
      </c>
      <c r="W515" s="51">
        <v>1838.72</v>
      </c>
      <c r="X515" s="51">
        <v>1833.37</v>
      </c>
      <c r="Y515" s="51">
        <v>1858.61</v>
      </c>
    </row>
    <row r="516" spans="1:25" x14ac:dyDescent="0.2">
      <c r="A516" s="31">
        <v>42710</v>
      </c>
      <c r="B516" s="51">
        <v>1908.58</v>
      </c>
      <c r="C516" s="51">
        <v>1940.03</v>
      </c>
      <c r="D516" s="51">
        <v>1961.55</v>
      </c>
      <c r="E516" s="51">
        <v>1971.86</v>
      </c>
      <c r="F516" s="51">
        <v>1972.54</v>
      </c>
      <c r="G516" s="51">
        <v>1958.08</v>
      </c>
      <c r="H516" s="51">
        <v>1919.4399999999998</v>
      </c>
      <c r="I516" s="51">
        <v>1886.53</v>
      </c>
      <c r="J516" s="51">
        <v>1868.33</v>
      </c>
      <c r="K516" s="51">
        <v>1850.58</v>
      </c>
      <c r="L516" s="51">
        <v>1845.73</v>
      </c>
      <c r="M516" s="51">
        <v>1854.33</v>
      </c>
      <c r="N516" s="51">
        <v>1870.4199999999998</v>
      </c>
      <c r="O516" s="51">
        <v>1875.6499999999999</v>
      </c>
      <c r="P516" s="51">
        <v>1888.23</v>
      </c>
      <c r="Q516" s="51">
        <v>1891.29</v>
      </c>
      <c r="R516" s="51">
        <v>1882.82</v>
      </c>
      <c r="S516" s="51">
        <v>1859.04</v>
      </c>
      <c r="T516" s="51">
        <v>1836.53</v>
      </c>
      <c r="U516" s="51">
        <v>1835.09</v>
      </c>
      <c r="V516" s="51">
        <v>1850.4199999999998</v>
      </c>
      <c r="W516" s="51">
        <v>1870.08</v>
      </c>
      <c r="X516" s="51">
        <v>1896.23</v>
      </c>
      <c r="Y516" s="51">
        <v>1941.72</v>
      </c>
    </row>
    <row r="517" spans="1:25" x14ac:dyDescent="0.2">
      <c r="A517" s="31">
        <v>42711</v>
      </c>
      <c r="B517" s="51">
        <v>1984.61</v>
      </c>
      <c r="C517" s="51">
        <v>2022.59</v>
      </c>
      <c r="D517" s="51">
        <v>2041.07</v>
      </c>
      <c r="E517" s="51">
        <v>2050.04</v>
      </c>
      <c r="F517" s="51">
        <v>2050.89</v>
      </c>
      <c r="G517" s="51">
        <v>2034.3999999999999</v>
      </c>
      <c r="H517" s="51">
        <v>1969.74</v>
      </c>
      <c r="I517" s="51">
        <v>1907.79</v>
      </c>
      <c r="J517" s="51">
        <v>1879.09</v>
      </c>
      <c r="K517" s="51">
        <v>1863.61</v>
      </c>
      <c r="L517" s="51">
        <v>1857.11</v>
      </c>
      <c r="M517" s="51">
        <v>1865.73</v>
      </c>
      <c r="N517" s="51">
        <v>1888.1699999999998</v>
      </c>
      <c r="O517" s="51">
        <v>1891.61</v>
      </c>
      <c r="P517" s="51">
        <v>1904.51</v>
      </c>
      <c r="Q517" s="51">
        <v>1909.37</v>
      </c>
      <c r="R517" s="51">
        <v>1904.4299999999998</v>
      </c>
      <c r="S517" s="51">
        <v>1867.26</v>
      </c>
      <c r="T517" s="51">
        <v>1850.49</v>
      </c>
      <c r="U517" s="51">
        <v>1844.28</v>
      </c>
      <c r="V517" s="51">
        <v>1847.61</v>
      </c>
      <c r="W517" s="51">
        <v>1854.72</v>
      </c>
      <c r="X517" s="51">
        <v>1883.29</v>
      </c>
      <c r="Y517" s="51">
        <v>1929.9399999999998</v>
      </c>
    </row>
    <row r="518" spans="1:25" x14ac:dyDescent="0.2">
      <c r="A518" s="31">
        <v>42712</v>
      </c>
      <c r="B518" s="51">
        <v>1966.1999999999998</v>
      </c>
      <c r="C518" s="51">
        <v>2004.81</v>
      </c>
      <c r="D518" s="51">
        <v>2021.53</v>
      </c>
      <c r="E518" s="51">
        <v>2031.74</v>
      </c>
      <c r="F518" s="51">
        <v>2033.54</v>
      </c>
      <c r="G518" s="51">
        <v>2016.9299999999998</v>
      </c>
      <c r="H518" s="51">
        <v>1953.98</v>
      </c>
      <c r="I518" s="51">
        <v>1892.8</v>
      </c>
      <c r="J518" s="51">
        <v>1858.53</v>
      </c>
      <c r="K518" s="51">
        <v>1868</v>
      </c>
      <c r="L518" s="51">
        <v>1857.2099999999998</v>
      </c>
      <c r="M518" s="51">
        <v>1872.61</v>
      </c>
      <c r="N518" s="51">
        <v>1894.78</v>
      </c>
      <c r="O518" s="51">
        <v>1900.4499999999998</v>
      </c>
      <c r="P518" s="51">
        <v>1916.8</v>
      </c>
      <c r="Q518" s="51">
        <v>1923.97</v>
      </c>
      <c r="R518" s="51">
        <v>1905.83</v>
      </c>
      <c r="S518" s="51">
        <v>1862.06</v>
      </c>
      <c r="T518" s="51">
        <v>1841.12</v>
      </c>
      <c r="U518" s="51">
        <v>1840.81</v>
      </c>
      <c r="V518" s="51">
        <v>1844.1399999999999</v>
      </c>
      <c r="W518" s="51">
        <v>1845.54</v>
      </c>
      <c r="X518" s="51">
        <v>1877.3</v>
      </c>
      <c r="Y518" s="51">
        <v>1923.47</v>
      </c>
    </row>
    <row r="519" spans="1:25" x14ac:dyDescent="0.2">
      <c r="A519" s="31">
        <v>42713</v>
      </c>
      <c r="B519" s="51">
        <v>1955.47</v>
      </c>
      <c r="C519" s="51">
        <v>1976.22</v>
      </c>
      <c r="D519" s="51">
        <v>1993.1999999999998</v>
      </c>
      <c r="E519" s="51">
        <v>1997.6499999999999</v>
      </c>
      <c r="F519" s="51">
        <v>1998.83</v>
      </c>
      <c r="G519" s="51">
        <v>1983.01</v>
      </c>
      <c r="H519" s="51">
        <v>1924.5</v>
      </c>
      <c r="I519" s="51">
        <v>1866.09</v>
      </c>
      <c r="J519" s="51">
        <v>1857.1599999999999</v>
      </c>
      <c r="K519" s="51">
        <v>1861.33</v>
      </c>
      <c r="L519" s="51">
        <v>1860.37</v>
      </c>
      <c r="M519" s="51">
        <v>1855.05</v>
      </c>
      <c r="N519" s="51">
        <v>1861.87</v>
      </c>
      <c r="O519" s="51">
        <v>1866.04</v>
      </c>
      <c r="P519" s="51">
        <v>1876.58</v>
      </c>
      <c r="Q519" s="51">
        <v>1889.74</v>
      </c>
      <c r="R519" s="51">
        <v>1884.8799999999999</v>
      </c>
      <c r="S519" s="51">
        <v>1865.08</v>
      </c>
      <c r="T519" s="51">
        <v>1851.53</v>
      </c>
      <c r="U519" s="51">
        <v>1858.6</v>
      </c>
      <c r="V519" s="51">
        <v>1858.47</v>
      </c>
      <c r="W519" s="51">
        <v>1852.61</v>
      </c>
      <c r="X519" s="51">
        <v>1880.9599999999998</v>
      </c>
      <c r="Y519" s="51">
        <v>1925.35</v>
      </c>
    </row>
    <row r="520" spans="1:25" x14ac:dyDescent="0.2">
      <c r="A520" s="31">
        <v>42714</v>
      </c>
      <c r="B520" s="51">
        <v>1970.75</v>
      </c>
      <c r="C520" s="51">
        <v>1987.3999999999999</v>
      </c>
      <c r="D520" s="51">
        <v>1996.55</v>
      </c>
      <c r="E520" s="51">
        <v>2004.6299999999999</v>
      </c>
      <c r="F520" s="51">
        <v>2003.3799999999999</v>
      </c>
      <c r="G520" s="51">
        <v>1998.9099999999999</v>
      </c>
      <c r="H520" s="51">
        <v>1999.36</v>
      </c>
      <c r="I520" s="51">
        <v>1962.6499999999999</v>
      </c>
      <c r="J520" s="51">
        <v>1917.85</v>
      </c>
      <c r="K520" s="51">
        <v>1873.6499999999999</v>
      </c>
      <c r="L520" s="51">
        <v>1859.53</v>
      </c>
      <c r="M520" s="51">
        <v>1858.6299999999999</v>
      </c>
      <c r="N520" s="51">
        <v>1874.24</v>
      </c>
      <c r="O520" s="51">
        <v>1885.03</v>
      </c>
      <c r="P520" s="51">
        <v>1896.9199999999998</v>
      </c>
      <c r="Q520" s="51">
        <v>1903.07</v>
      </c>
      <c r="R520" s="51">
        <v>1892.8899999999999</v>
      </c>
      <c r="S520" s="51">
        <v>1861.07</v>
      </c>
      <c r="T520" s="51">
        <v>1853.9299999999998</v>
      </c>
      <c r="U520" s="51">
        <v>1851.78</v>
      </c>
      <c r="V520" s="51">
        <v>1853.99</v>
      </c>
      <c r="W520" s="51">
        <v>1864.3799999999999</v>
      </c>
      <c r="X520" s="51">
        <v>1886</v>
      </c>
      <c r="Y520" s="51">
        <v>1927.32</v>
      </c>
    </row>
    <row r="521" spans="1:25" x14ac:dyDescent="0.2">
      <c r="A521" s="31">
        <v>42715</v>
      </c>
      <c r="B521" s="51">
        <v>1949.12</v>
      </c>
      <c r="C521" s="51">
        <v>1988.7099999999998</v>
      </c>
      <c r="D521" s="51">
        <v>2012.08</v>
      </c>
      <c r="E521" s="51">
        <v>2021.31</v>
      </c>
      <c r="F521" s="51">
        <v>2023.3799999999999</v>
      </c>
      <c r="G521" s="51">
        <v>2010.8899999999999</v>
      </c>
      <c r="H521" s="51">
        <v>1994.1</v>
      </c>
      <c r="I521" s="51">
        <v>1973.6899999999998</v>
      </c>
      <c r="J521" s="51">
        <v>1937.2099999999998</v>
      </c>
      <c r="K521" s="51">
        <v>1880.9099999999999</v>
      </c>
      <c r="L521" s="51">
        <v>1855.6</v>
      </c>
      <c r="M521" s="51">
        <v>1854.85</v>
      </c>
      <c r="N521" s="51">
        <v>1864.35</v>
      </c>
      <c r="O521" s="51">
        <v>1881.05</v>
      </c>
      <c r="P521" s="51">
        <v>1890.04</v>
      </c>
      <c r="Q521" s="51">
        <v>1890.33</v>
      </c>
      <c r="R521" s="51">
        <v>1883.26</v>
      </c>
      <c r="S521" s="51">
        <v>1857.9499999999998</v>
      </c>
      <c r="T521" s="51">
        <v>1862.1999999999998</v>
      </c>
      <c r="U521" s="51">
        <v>1860.8999999999999</v>
      </c>
      <c r="V521" s="51">
        <v>1858.82</v>
      </c>
      <c r="W521" s="51">
        <v>1849.7099999999998</v>
      </c>
      <c r="X521" s="51">
        <v>1874.1999999999998</v>
      </c>
      <c r="Y521" s="51">
        <v>1896.73</v>
      </c>
    </row>
    <row r="522" spans="1:25" x14ac:dyDescent="0.2">
      <c r="A522" s="31">
        <v>42716</v>
      </c>
      <c r="B522" s="51">
        <v>1940.75</v>
      </c>
      <c r="C522" s="51">
        <v>1976.61</v>
      </c>
      <c r="D522" s="51">
        <v>1998.75</v>
      </c>
      <c r="E522" s="51">
        <v>2009.25</v>
      </c>
      <c r="F522" s="51">
        <v>2008.72</v>
      </c>
      <c r="G522" s="51">
        <v>1991.97</v>
      </c>
      <c r="H522" s="51">
        <v>1945.1599999999999</v>
      </c>
      <c r="I522" s="51">
        <v>1911.29</v>
      </c>
      <c r="J522" s="51">
        <v>1898.86</v>
      </c>
      <c r="K522" s="51">
        <v>1885.72</v>
      </c>
      <c r="L522" s="51">
        <v>1876.1</v>
      </c>
      <c r="M522" s="51">
        <v>1888.81</v>
      </c>
      <c r="N522" s="51">
        <v>1911.6299999999999</v>
      </c>
      <c r="O522" s="51">
        <v>1921.33</v>
      </c>
      <c r="P522" s="51">
        <v>1935.98</v>
      </c>
      <c r="Q522" s="51">
        <v>1940.1799999999998</v>
      </c>
      <c r="R522" s="51">
        <v>1926.9499999999998</v>
      </c>
      <c r="S522" s="51">
        <v>1890.6299999999999</v>
      </c>
      <c r="T522" s="51">
        <v>1861.5</v>
      </c>
      <c r="U522" s="51">
        <v>1851.62</v>
      </c>
      <c r="V522" s="51">
        <v>1859.7099999999998</v>
      </c>
      <c r="W522" s="51">
        <v>1868.01</v>
      </c>
      <c r="X522" s="51">
        <v>1894.6399999999999</v>
      </c>
      <c r="Y522" s="51">
        <v>1940.7099999999998</v>
      </c>
    </row>
    <row r="523" spans="1:25" x14ac:dyDescent="0.2">
      <c r="A523" s="31">
        <v>42717</v>
      </c>
      <c r="B523" s="51">
        <v>1978.73</v>
      </c>
      <c r="C523" s="51">
        <v>2017.03</v>
      </c>
      <c r="D523" s="51">
        <v>2039.48</v>
      </c>
      <c r="E523" s="51">
        <v>2044.3899999999999</v>
      </c>
      <c r="F523" s="51">
        <v>2041.85</v>
      </c>
      <c r="G523" s="51">
        <v>2022.3899999999999</v>
      </c>
      <c r="H523" s="51">
        <v>1965.28</v>
      </c>
      <c r="I523" s="51">
        <v>1918.34</v>
      </c>
      <c r="J523" s="51">
        <v>1898.8799999999999</v>
      </c>
      <c r="K523" s="51">
        <v>1879.33</v>
      </c>
      <c r="L523" s="51">
        <v>1870.97</v>
      </c>
      <c r="M523" s="51">
        <v>1883.4399999999998</v>
      </c>
      <c r="N523" s="51">
        <v>1908.1399999999999</v>
      </c>
      <c r="O523" s="51">
        <v>1917.76</v>
      </c>
      <c r="P523" s="51">
        <v>1919.26</v>
      </c>
      <c r="Q523" s="51">
        <v>1918.99</v>
      </c>
      <c r="R523" s="51">
        <v>1907.09</v>
      </c>
      <c r="S523" s="51">
        <v>1874.8799999999999</v>
      </c>
      <c r="T523" s="51">
        <v>1863.1899999999998</v>
      </c>
      <c r="U523" s="51">
        <v>1863.7099999999998</v>
      </c>
      <c r="V523" s="51">
        <v>1868.55</v>
      </c>
      <c r="W523" s="51">
        <v>1873.73</v>
      </c>
      <c r="X523" s="51">
        <v>1885.9599999999998</v>
      </c>
      <c r="Y523" s="51">
        <v>1926.5</v>
      </c>
    </row>
    <row r="524" spans="1:25" x14ac:dyDescent="0.2">
      <c r="A524" s="31">
        <v>42718</v>
      </c>
      <c r="B524" s="51">
        <v>1970.86</v>
      </c>
      <c r="C524" s="51">
        <v>2010.6299999999999</v>
      </c>
      <c r="D524" s="51">
        <v>2035.61</v>
      </c>
      <c r="E524" s="51">
        <v>2037.6999999999998</v>
      </c>
      <c r="F524" s="51">
        <v>2034.1699999999998</v>
      </c>
      <c r="G524" s="51">
        <v>2015.7099999999998</v>
      </c>
      <c r="H524" s="51">
        <v>1957.1799999999998</v>
      </c>
      <c r="I524" s="51">
        <v>1904.86</v>
      </c>
      <c r="J524" s="51">
        <v>1873.25</v>
      </c>
      <c r="K524" s="51">
        <v>1869.6699999999998</v>
      </c>
      <c r="L524" s="51">
        <v>1870.83</v>
      </c>
      <c r="M524" s="51">
        <v>1884.1</v>
      </c>
      <c r="N524" s="51">
        <v>1900.55</v>
      </c>
      <c r="O524" s="51">
        <v>1904.4299999999998</v>
      </c>
      <c r="P524" s="51">
        <v>1920.07</v>
      </c>
      <c r="Q524" s="51">
        <v>1923.8899999999999</v>
      </c>
      <c r="R524" s="51">
        <v>1915.33</v>
      </c>
      <c r="S524" s="51">
        <v>1884.49</v>
      </c>
      <c r="T524" s="51">
        <v>1858.9299999999998</v>
      </c>
      <c r="U524" s="51">
        <v>1853.4399999999998</v>
      </c>
      <c r="V524" s="51">
        <v>1855.84</v>
      </c>
      <c r="W524" s="51">
        <v>1861.1</v>
      </c>
      <c r="X524" s="51">
        <v>1870.77</v>
      </c>
      <c r="Y524" s="51">
        <v>1906.6799999999998</v>
      </c>
    </row>
    <row r="525" spans="1:25" x14ac:dyDescent="0.2">
      <c r="A525" s="31">
        <v>42719</v>
      </c>
      <c r="B525" s="51">
        <v>1965.3899999999999</v>
      </c>
      <c r="C525" s="51">
        <v>2005.26</v>
      </c>
      <c r="D525" s="51">
        <v>2030.1599999999999</v>
      </c>
      <c r="E525" s="51">
        <v>2031.9199999999998</v>
      </c>
      <c r="F525" s="51">
        <v>2029.8999999999999</v>
      </c>
      <c r="G525" s="51">
        <v>2013.62</v>
      </c>
      <c r="H525" s="51">
        <v>1968.02</v>
      </c>
      <c r="I525" s="51">
        <v>1934.62</v>
      </c>
      <c r="J525" s="51">
        <v>1898.4399999999998</v>
      </c>
      <c r="K525" s="51">
        <v>1887.33</v>
      </c>
      <c r="L525" s="51">
        <v>1905.4499999999998</v>
      </c>
      <c r="M525" s="51">
        <v>1894.9499999999998</v>
      </c>
      <c r="N525" s="51">
        <v>1921.07</v>
      </c>
      <c r="O525" s="51">
        <v>1924.4399999999998</v>
      </c>
      <c r="P525" s="51">
        <v>1962.97</v>
      </c>
      <c r="Q525" s="51">
        <v>1961.01</v>
      </c>
      <c r="R525" s="51">
        <v>1931</v>
      </c>
      <c r="S525" s="51">
        <v>1872.73</v>
      </c>
      <c r="T525" s="51">
        <v>1862.8</v>
      </c>
      <c r="U525" s="51">
        <v>1858.61</v>
      </c>
      <c r="V525" s="51">
        <v>1859.9099999999999</v>
      </c>
      <c r="W525" s="51">
        <v>1898.7099999999998</v>
      </c>
      <c r="X525" s="51">
        <v>1929.55</v>
      </c>
      <c r="Y525" s="51">
        <v>1947.1799999999998</v>
      </c>
    </row>
    <row r="526" spans="1:25" x14ac:dyDescent="0.2">
      <c r="A526" s="31">
        <v>42720</v>
      </c>
      <c r="B526" s="51">
        <v>1995.6799999999998</v>
      </c>
      <c r="C526" s="51">
        <v>2041.27</v>
      </c>
      <c r="D526" s="51">
        <v>2044.86</v>
      </c>
      <c r="E526" s="51">
        <v>2044.99</v>
      </c>
      <c r="F526" s="51">
        <v>2045.37</v>
      </c>
      <c r="G526" s="51">
        <v>2030.24</v>
      </c>
      <c r="H526" s="51">
        <v>1961.6499999999999</v>
      </c>
      <c r="I526" s="51">
        <v>1931.76</v>
      </c>
      <c r="J526" s="51">
        <v>1877.47</v>
      </c>
      <c r="K526" s="51">
        <v>1864.54</v>
      </c>
      <c r="L526" s="51">
        <v>1867.29</v>
      </c>
      <c r="M526" s="51">
        <v>1868.51</v>
      </c>
      <c r="N526" s="51">
        <v>1885.06</v>
      </c>
      <c r="O526" s="51">
        <v>1897.27</v>
      </c>
      <c r="P526" s="51">
        <v>1906.7099999999998</v>
      </c>
      <c r="Q526" s="51">
        <v>1903.4499999999998</v>
      </c>
      <c r="R526" s="51">
        <v>1904.23</v>
      </c>
      <c r="S526" s="51">
        <v>1879.98</v>
      </c>
      <c r="T526" s="51">
        <v>1871.47</v>
      </c>
      <c r="U526" s="51">
        <v>1868.51</v>
      </c>
      <c r="V526" s="51">
        <v>1867.6699999999998</v>
      </c>
      <c r="W526" s="51">
        <v>1875.1599999999999</v>
      </c>
      <c r="X526" s="51">
        <v>1901.62</v>
      </c>
      <c r="Y526" s="51">
        <v>1961.1499999999999</v>
      </c>
    </row>
    <row r="527" spans="1:25" x14ac:dyDescent="0.2">
      <c r="A527" s="31">
        <v>42721</v>
      </c>
      <c r="B527" s="51">
        <v>1936.1399999999999</v>
      </c>
      <c r="C527" s="51">
        <v>1977.3</v>
      </c>
      <c r="D527" s="51">
        <v>1999.57</v>
      </c>
      <c r="E527" s="51">
        <v>2005.1399999999999</v>
      </c>
      <c r="F527" s="51">
        <v>2007.7099999999998</v>
      </c>
      <c r="G527" s="51">
        <v>1992.33</v>
      </c>
      <c r="H527" s="51">
        <v>1964.62</v>
      </c>
      <c r="I527" s="51">
        <v>1920.1299999999999</v>
      </c>
      <c r="J527" s="51">
        <v>1842.1399999999999</v>
      </c>
      <c r="K527" s="51">
        <v>1814.4099999999999</v>
      </c>
      <c r="L527" s="51">
        <v>1815.54</v>
      </c>
      <c r="M527" s="51">
        <v>1810.1399999999999</v>
      </c>
      <c r="N527" s="51">
        <v>1804.3</v>
      </c>
      <c r="O527" s="51">
        <v>1809.53</v>
      </c>
      <c r="P527" s="51">
        <v>1821.53</v>
      </c>
      <c r="Q527" s="51">
        <v>1829.8799999999999</v>
      </c>
      <c r="R527" s="51">
        <v>1817.4299999999998</v>
      </c>
      <c r="S527" s="51">
        <v>1810.48</v>
      </c>
      <c r="T527" s="51">
        <v>1809.9599999999998</v>
      </c>
      <c r="U527" s="51">
        <v>1809</v>
      </c>
      <c r="V527" s="51">
        <v>1810.22</v>
      </c>
      <c r="W527" s="51">
        <v>1804.85</v>
      </c>
      <c r="X527" s="51">
        <v>1810.35</v>
      </c>
      <c r="Y527" s="51">
        <v>1885.57</v>
      </c>
    </row>
    <row r="528" spans="1:25" x14ac:dyDescent="0.2">
      <c r="A528" s="31">
        <v>42722</v>
      </c>
      <c r="B528" s="51">
        <v>1926.52</v>
      </c>
      <c r="C528" s="51">
        <v>1960.6299999999999</v>
      </c>
      <c r="D528" s="51">
        <v>1987.6499999999999</v>
      </c>
      <c r="E528" s="51">
        <v>1994.3999999999999</v>
      </c>
      <c r="F528" s="51">
        <v>1994.26</v>
      </c>
      <c r="G528" s="51">
        <v>1982.56</v>
      </c>
      <c r="H528" s="51">
        <v>1958.58</v>
      </c>
      <c r="I528" s="51">
        <v>1923.28</v>
      </c>
      <c r="J528" s="51">
        <v>1853.6399999999999</v>
      </c>
      <c r="K528" s="51">
        <v>1809.12</v>
      </c>
      <c r="L528" s="51">
        <v>1792.32</v>
      </c>
      <c r="M528" s="51">
        <v>1797.6799999999998</v>
      </c>
      <c r="N528" s="51">
        <v>1812.22</v>
      </c>
      <c r="O528" s="51">
        <v>1818.84</v>
      </c>
      <c r="P528" s="51">
        <v>1818.29</v>
      </c>
      <c r="Q528" s="51">
        <v>1821.25</v>
      </c>
      <c r="R528" s="51">
        <v>1817.03</v>
      </c>
      <c r="S528" s="51">
        <v>1800.83</v>
      </c>
      <c r="T528" s="51">
        <v>1803.9199999999998</v>
      </c>
      <c r="U528" s="51">
        <v>1805.35</v>
      </c>
      <c r="V528" s="51">
        <v>1796.3899999999999</v>
      </c>
      <c r="W528" s="51">
        <v>1791.23</v>
      </c>
      <c r="X528" s="51">
        <v>1798.32</v>
      </c>
      <c r="Y528" s="51">
        <v>1871.58</v>
      </c>
    </row>
    <row r="529" spans="1:25" x14ac:dyDescent="0.2">
      <c r="A529" s="31">
        <v>42723</v>
      </c>
      <c r="B529" s="51">
        <v>1976.72</v>
      </c>
      <c r="C529" s="51">
        <v>2020.6599999999999</v>
      </c>
      <c r="D529" s="51">
        <v>2043.36</v>
      </c>
      <c r="E529" s="51">
        <v>2048.69</v>
      </c>
      <c r="F529" s="51">
        <v>2045.5</v>
      </c>
      <c r="G529" s="51">
        <v>2023.54</v>
      </c>
      <c r="H529" s="51">
        <v>1965.51</v>
      </c>
      <c r="I529" s="51">
        <v>1916.31</v>
      </c>
      <c r="J529" s="51">
        <v>1857.32</v>
      </c>
      <c r="K529" s="51">
        <v>1856.76</v>
      </c>
      <c r="L529" s="51">
        <v>1853.49</v>
      </c>
      <c r="M529" s="51">
        <v>1840.59</v>
      </c>
      <c r="N529" s="51">
        <v>1844.1</v>
      </c>
      <c r="O529" s="51">
        <v>1857.59</v>
      </c>
      <c r="P529" s="51">
        <v>1864.6499999999999</v>
      </c>
      <c r="Q529" s="51">
        <v>1864.9299999999998</v>
      </c>
      <c r="R529" s="51">
        <v>1855.3</v>
      </c>
      <c r="S529" s="51">
        <v>1827.9199999999998</v>
      </c>
      <c r="T529" s="51">
        <v>1818.58</v>
      </c>
      <c r="U529" s="51">
        <v>1820.4599999999998</v>
      </c>
      <c r="V529" s="51">
        <v>1820.23</v>
      </c>
      <c r="W529" s="51">
        <v>1821.23</v>
      </c>
      <c r="X529" s="51">
        <v>1844.75</v>
      </c>
      <c r="Y529" s="51">
        <v>1925.3</v>
      </c>
    </row>
    <row r="530" spans="1:25" x14ac:dyDescent="0.2">
      <c r="A530" s="31">
        <v>42724</v>
      </c>
      <c r="B530" s="51">
        <v>1980.1899999999998</v>
      </c>
      <c r="C530" s="51">
        <v>2007.76</v>
      </c>
      <c r="D530" s="51">
        <v>2032.83</v>
      </c>
      <c r="E530" s="51">
        <v>2041.24</v>
      </c>
      <c r="F530" s="51">
        <v>2037.5</v>
      </c>
      <c r="G530" s="51">
        <v>2022.97</v>
      </c>
      <c r="H530" s="51">
        <v>1964.09</v>
      </c>
      <c r="I530" s="51">
        <v>1892.59</v>
      </c>
      <c r="J530" s="51">
        <v>1842.24</v>
      </c>
      <c r="K530" s="51">
        <v>1838.6399999999999</v>
      </c>
      <c r="L530" s="51">
        <v>1801.83</v>
      </c>
      <c r="M530" s="51">
        <v>1800.29</v>
      </c>
      <c r="N530" s="51">
        <v>1814.27</v>
      </c>
      <c r="O530" s="51">
        <v>1829.6599999999999</v>
      </c>
      <c r="P530" s="51">
        <v>1839.9199999999998</v>
      </c>
      <c r="Q530" s="51">
        <v>1843.76</v>
      </c>
      <c r="R530" s="51">
        <v>1835.32</v>
      </c>
      <c r="S530" s="51">
        <v>1806.12</v>
      </c>
      <c r="T530" s="51">
        <v>1800.6</v>
      </c>
      <c r="U530" s="51">
        <v>1800.6899999999998</v>
      </c>
      <c r="V530" s="51">
        <v>1802.08</v>
      </c>
      <c r="W530" s="51">
        <v>1804.53</v>
      </c>
      <c r="X530" s="51">
        <v>1818.4199999999998</v>
      </c>
      <c r="Y530" s="51">
        <v>1886.72</v>
      </c>
    </row>
    <row r="531" spans="1:25" x14ac:dyDescent="0.2">
      <c r="A531" s="31">
        <v>42725</v>
      </c>
      <c r="B531" s="51">
        <v>1950.36</v>
      </c>
      <c r="C531" s="51">
        <v>1985.52</v>
      </c>
      <c r="D531" s="51">
        <v>1998.9299999999998</v>
      </c>
      <c r="E531" s="51">
        <v>2010.58</v>
      </c>
      <c r="F531" s="51">
        <v>2022.47</v>
      </c>
      <c r="G531" s="51">
        <v>2002.8899999999999</v>
      </c>
      <c r="H531" s="51">
        <v>1947.9299999999998</v>
      </c>
      <c r="I531" s="51">
        <v>1878.6299999999999</v>
      </c>
      <c r="J531" s="51">
        <v>1827.74</v>
      </c>
      <c r="K531" s="51">
        <v>1830.1699999999998</v>
      </c>
      <c r="L531" s="51">
        <v>1823.54</v>
      </c>
      <c r="M531" s="51">
        <v>1819.3899999999999</v>
      </c>
      <c r="N531" s="51">
        <v>1826.85</v>
      </c>
      <c r="O531" s="51">
        <v>1831.29</v>
      </c>
      <c r="P531" s="51">
        <v>1846.6</v>
      </c>
      <c r="Q531" s="51">
        <v>1856.25</v>
      </c>
      <c r="R531" s="51">
        <v>1845.1599999999999</v>
      </c>
      <c r="S531" s="51">
        <v>1823.4399999999998</v>
      </c>
      <c r="T531" s="51">
        <v>1815.09</v>
      </c>
      <c r="U531" s="51">
        <v>1828.28</v>
      </c>
      <c r="V531" s="51">
        <v>1848.6699999999998</v>
      </c>
      <c r="W531" s="51">
        <v>1839.6699999999998</v>
      </c>
      <c r="X531" s="51">
        <v>1843.6599999999999</v>
      </c>
      <c r="Y531" s="51">
        <v>1925.77</v>
      </c>
    </row>
    <row r="532" spans="1:25" x14ac:dyDescent="0.2">
      <c r="A532" s="31">
        <v>42726</v>
      </c>
      <c r="B532" s="51">
        <v>1951.05</v>
      </c>
      <c r="C532" s="51">
        <v>1992.97</v>
      </c>
      <c r="D532" s="51">
        <v>2011.34</v>
      </c>
      <c r="E532" s="51">
        <v>2020.84</v>
      </c>
      <c r="F532" s="51">
        <v>2018.8999999999999</v>
      </c>
      <c r="G532" s="51">
        <v>1996.3899999999999</v>
      </c>
      <c r="H532" s="51">
        <v>1934.1699999999998</v>
      </c>
      <c r="I532" s="51">
        <v>1851.82</v>
      </c>
      <c r="J532" s="51">
        <v>1800.12</v>
      </c>
      <c r="K532" s="51">
        <v>1799.9299999999998</v>
      </c>
      <c r="L532" s="51">
        <v>1802.3</v>
      </c>
      <c r="M532" s="51">
        <v>1825.4099999999999</v>
      </c>
      <c r="N532" s="51">
        <v>1821.3799999999999</v>
      </c>
      <c r="O532" s="51">
        <v>1825.6299999999999</v>
      </c>
      <c r="P532" s="51">
        <v>1837.6499999999999</v>
      </c>
      <c r="Q532" s="51">
        <v>1833.48</v>
      </c>
      <c r="R532" s="51">
        <v>1823.72</v>
      </c>
      <c r="S532" s="51">
        <v>1822.1799999999998</v>
      </c>
      <c r="T532" s="51">
        <v>1820.9199999999998</v>
      </c>
      <c r="U532" s="51">
        <v>1820.07</v>
      </c>
      <c r="V532" s="51">
        <v>1817.34</v>
      </c>
      <c r="W532" s="51">
        <v>1815.79</v>
      </c>
      <c r="X532" s="51">
        <v>1817.76</v>
      </c>
      <c r="Y532" s="51">
        <v>1892.1399999999999</v>
      </c>
    </row>
    <row r="533" spans="1:25" x14ac:dyDescent="0.2">
      <c r="A533" s="31">
        <v>42727</v>
      </c>
      <c r="B533" s="51">
        <v>1987.1</v>
      </c>
      <c r="C533" s="51">
        <v>2023.6899999999998</v>
      </c>
      <c r="D533" s="51">
        <v>2041.9599999999998</v>
      </c>
      <c r="E533" s="51">
        <v>2050.29</v>
      </c>
      <c r="F533" s="51">
        <v>2048.9299999999998</v>
      </c>
      <c r="G533" s="51">
        <v>2028.54</v>
      </c>
      <c r="H533" s="51">
        <v>1971.57</v>
      </c>
      <c r="I533" s="51">
        <v>1906.11</v>
      </c>
      <c r="J533" s="51">
        <v>1860.78</v>
      </c>
      <c r="K533" s="51">
        <v>1860.48</v>
      </c>
      <c r="L533" s="51">
        <v>1859.61</v>
      </c>
      <c r="M533" s="51">
        <v>1844.26</v>
      </c>
      <c r="N533" s="51">
        <v>1838.61</v>
      </c>
      <c r="O533" s="51">
        <v>1843.97</v>
      </c>
      <c r="P533" s="51">
        <v>1858.1</v>
      </c>
      <c r="Q533" s="51">
        <v>1873.22</v>
      </c>
      <c r="R533" s="51">
        <v>1867.4599999999998</v>
      </c>
      <c r="S533" s="51">
        <v>1852.26</v>
      </c>
      <c r="T533" s="51">
        <v>1850.6599999999999</v>
      </c>
      <c r="U533" s="51">
        <v>1848.6</v>
      </c>
      <c r="V533" s="51">
        <v>1849.1599999999999</v>
      </c>
      <c r="W533" s="51">
        <v>1844.72</v>
      </c>
      <c r="X533" s="51">
        <v>1854.1399999999999</v>
      </c>
      <c r="Y533" s="51">
        <v>1929.6</v>
      </c>
    </row>
    <row r="534" spans="1:25" x14ac:dyDescent="0.2">
      <c r="A534" s="31">
        <v>42728</v>
      </c>
      <c r="B534" s="51">
        <v>1946.28</v>
      </c>
      <c r="C534" s="51">
        <v>1960.53</v>
      </c>
      <c r="D534" s="51">
        <v>1982.09</v>
      </c>
      <c r="E534" s="51">
        <v>1989.47</v>
      </c>
      <c r="F534" s="51">
        <v>1990.35</v>
      </c>
      <c r="G534" s="51">
        <v>1977.12</v>
      </c>
      <c r="H534" s="51">
        <v>1952.01</v>
      </c>
      <c r="I534" s="51">
        <v>1915.59</v>
      </c>
      <c r="J534" s="51">
        <v>1883.1299999999999</v>
      </c>
      <c r="K534" s="51">
        <v>1885.99</v>
      </c>
      <c r="L534" s="51">
        <v>1887.74</v>
      </c>
      <c r="M534" s="51">
        <v>1880.74</v>
      </c>
      <c r="N534" s="51">
        <v>1874.12</v>
      </c>
      <c r="O534" s="51">
        <v>1875.2099999999998</v>
      </c>
      <c r="P534" s="51">
        <v>1878.36</v>
      </c>
      <c r="Q534" s="51">
        <v>1878.2099999999998</v>
      </c>
      <c r="R534" s="51">
        <v>1881.11</v>
      </c>
      <c r="S534" s="51">
        <v>1886.9099999999999</v>
      </c>
      <c r="T534" s="51">
        <v>1883.87</v>
      </c>
      <c r="U534" s="51">
        <v>1880.7099999999998</v>
      </c>
      <c r="V534" s="51">
        <v>1883.26</v>
      </c>
      <c r="W534" s="51">
        <v>1882.12</v>
      </c>
      <c r="X534" s="51">
        <v>1878.6899999999998</v>
      </c>
      <c r="Y534" s="51">
        <v>1889.11</v>
      </c>
    </row>
    <row r="535" spans="1:25" x14ac:dyDescent="0.2">
      <c r="A535" s="31">
        <v>42729</v>
      </c>
      <c r="B535" s="51">
        <v>1910.87</v>
      </c>
      <c r="C535" s="51">
        <v>1949.52</v>
      </c>
      <c r="D535" s="51">
        <v>1972.28</v>
      </c>
      <c r="E535" s="51">
        <v>1982.6399999999999</v>
      </c>
      <c r="F535" s="51">
        <v>1984.4499999999998</v>
      </c>
      <c r="G535" s="51">
        <v>1975.3799999999999</v>
      </c>
      <c r="H535" s="51">
        <v>1950.1599999999999</v>
      </c>
      <c r="I535" s="51">
        <v>1929.28</v>
      </c>
      <c r="J535" s="51">
        <v>1891.54</v>
      </c>
      <c r="K535" s="51">
        <v>1890.52</v>
      </c>
      <c r="L535" s="51">
        <v>1895.79</v>
      </c>
      <c r="M535" s="51">
        <v>1889.4299999999998</v>
      </c>
      <c r="N535" s="51">
        <v>1885.02</v>
      </c>
      <c r="O535" s="51">
        <v>1885.55</v>
      </c>
      <c r="P535" s="51">
        <v>1888.85</v>
      </c>
      <c r="Q535" s="51">
        <v>1889.6399999999999</v>
      </c>
      <c r="R535" s="51">
        <v>1888.47</v>
      </c>
      <c r="S535" s="51">
        <v>1891.08</v>
      </c>
      <c r="T535" s="51">
        <v>1890.1399999999999</v>
      </c>
      <c r="U535" s="51">
        <v>1888.01</v>
      </c>
      <c r="V535" s="51">
        <v>1891.62</v>
      </c>
      <c r="W535" s="51">
        <v>1889.9299999999998</v>
      </c>
      <c r="X535" s="51">
        <v>1885.4599999999998</v>
      </c>
      <c r="Y535" s="51">
        <v>1882.9199999999998</v>
      </c>
    </row>
    <row r="536" spans="1:25" x14ac:dyDescent="0.2">
      <c r="A536" s="31">
        <v>42730</v>
      </c>
      <c r="B536" s="51">
        <v>1914.01</v>
      </c>
      <c r="C536" s="51">
        <v>1955.8999999999999</v>
      </c>
      <c r="D536" s="51">
        <v>1975.84</v>
      </c>
      <c r="E536" s="51">
        <v>1987.1799999999998</v>
      </c>
      <c r="F536" s="51">
        <v>1987.31</v>
      </c>
      <c r="G536" s="51">
        <v>1972.7099999999998</v>
      </c>
      <c r="H536" s="51">
        <v>1920.84</v>
      </c>
      <c r="I536" s="51">
        <v>1896.02</v>
      </c>
      <c r="J536" s="51">
        <v>1894.8999999999999</v>
      </c>
      <c r="K536" s="51">
        <v>1896.23</v>
      </c>
      <c r="L536" s="51">
        <v>1897.22</v>
      </c>
      <c r="M536" s="51">
        <v>1858.36</v>
      </c>
      <c r="N536" s="51">
        <v>1851.97</v>
      </c>
      <c r="O536" s="51">
        <v>1857.47</v>
      </c>
      <c r="P536" s="51">
        <v>1870.04</v>
      </c>
      <c r="Q536" s="51">
        <v>1866.86</v>
      </c>
      <c r="R536" s="51">
        <v>1863.48</v>
      </c>
      <c r="S536" s="51">
        <v>1855.74</v>
      </c>
      <c r="T536" s="51">
        <v>1859.9399999999998</v>
      </c>
      <c r="U536" s="51">
        <v>1858.9599999999998</v>
      </c>
      <c r="V536" s="51">
        <v>1862.59</v>
      </c>
      <c r="W536" s="51">
        <v>1859.11</v>
      </c>
      <c r="X536" s="51">
        <v>1856.6399999999999</v>
      </c>
      <c r="Y536" s="51">
        <v>1881.9299999999998</v>
      </c>
    </row>
    <row r="537" spans="1:25" x14ac:dyDescent="0.2">
      <c r="A537" s="31">
        <v>42731</v>
      </c>
      <c r="B537" s="51">
        <v>1919.6699999999998</v>
      </c>
      <c r="C537" s="51">
        <v>1947.84</v>
      </c>
      <c r="D537" s="51">
        <v>1969.8899999999999</v>
      </c>
      <c r="E537" s="51">
        <v>1978.97</v>
      </c>
      <c r="F537" s="51">
        <v>1978.6899999999998</v>
      </c>
      <c r="G537" s="51">
        <v>1969</v>
      </c>
      <c r="H537" s="51">
        <v>1919.24</v>
      </c>
      <c r="I537" s="51">
        <v>1861.1899999999998</v>
      </c>
      <c r="J537" s="51">
        <v>1854.9499999999998</v>
      </c>
      <c r="K537" s="51">
        <v>1857.1599999999999</v>
      </c>
      <c r="L537" s="51">
        <v>1854.48</v>
      </c>
      <c r="M537" s="51">
        <v>1845.6499999999999</v>
      </c>
      <c r="N537" s="51">
        <v>1842.01</v>
      </c>
      <c r="O537" s="51">
        <v>1848.1699999999998</v>
      </c>
      <c r="P537" s="51">
        <v>1850.3</v>
      </c>
      <c r="Q537" s="51">
        <v>1851.6599999999999</v>
      </c>
      <c r="R537" s="51">
        <v>1846.6899999999998</v>
      </c>
      <c r="S537" s="51">
        <v>1847.32</v>
      </c>
      <c r="T537" s="51">
        <v>1848.79</v>
      </c>
      <c r="U537" s="51">
        <v>1847.3799999999999</v>
      </c>
      <c r="V537" s="51">
        <v>1852.77</v>
      </c>
      <c r="W537" s="51">
        <v>1848.1499999999999</v>
      </c>
      <c r="X537" s="51">
        <v>1845.27</v>
      </c>
      <c r="Y537" s="51">
        <v>1858.07</v>
      </c>
    </row>
    <row r="538" spans="1:25" x14ac:dyDescent="0.2">
      <c r="A538" s="31">
        <v>42732</v>
      </c>
      <c r="B538" s="51">
        <v>1893.81</v>
      </c>
      <c r="C538" s="51">
        <v>1928.1999999999998</v>
      </c>
      <c r="D538" s="51">
        <v>1947.86</v>
      </c>
      <c r="E538" s="51">
        <v>1958.3</v>
      </c>
      <c r="F538" s="51">
        <v>1959.31</v>
      </c>
      <c r="G538" s="51">
        <v>1945.1899999999998</v>
      </c>
      <c r="H538" s="51">
        <v>1890.74</v>
      </c>
      <c r="I538" s="51">
        <v>1875.52</v>
      </c>
      <c r="J538" s="51">
        <v>1882.22</v>
      </c>
      <c r="K538" s="51">
        <v>1883.22</v>
      </c>
      <c r="L538" s="51">
        <v>1883.09</v>
      </c>
      <c r="M538" s="51">
        <v>1877.59</v>
      </c>
      <c r="N538" s="51">
        <v>1876.04</v>
      </c>
      <c r="O538" s="51">
        <v>1873.52</v>
      </c>
      <c r="P538" s="51">
        <v>1877.49</v>
      </c>
      <c r="Q538" s="51">
        <v>1882.48</v>
      </c>
      <c r="R538" s="51">
        <v>1877.27</v>
      </c>
      <c r="S538" s="51">
        <v>1877.9599999999998</v>
      </c>
      <c r="T538" s="51">
        <v>1882.9499999999998</v>
      </c>
      <c r="U538" s="51">
        <v>1883.1899999999998</v>
      </c>
      <c r="V538" s="51">
        <v>1884.1999999999998</v>
      </c>
      <c r="W538" s="51">
        <v>1880.29</v>
      </c>
      <c r="X538" s="51">
        <v>1876.81</v>
      </c>
      <c r="Y538" s="51">
        <v>1911.28</v>
      </c>
    </row>
    <row r="539" spans="1:25" x14ac:dyDescent="0.2">
      <c r="A539" s="31">
        <v>42733</v>
      </c>
      <c r="B539" s="51">
        <v>1965.81</v>
      </c>
      <c r="C539" s="51">
        <v>1995.55</v>
      </c>
      <c r="D539" s="51">
        <v>2018.56</v>
      </c>
      <c r="E539" s="51">
        <v>2031.24</v>
      </c>
      <c r="F539" s="51">
        <v>2027.29</v>
      </c>
      <c r="G539" s="51">
        <v>2010.9099999999999</v>
      </c>
      <c r="H539" s="51">
        <v>1963.53</v>
      </c>
      <c r="I539" s="51">
        <v>1895.59</v>
      </c>
      <c r="J539" s="51">
        <v>1887.25</v>
      </c>
      <c r="K539" s="51">
        <v>1889.25</v>
      </c>
      <c r="L539" s="51">
        <v>1886.52</v>
      </c>
      <c r="M539" s="51">
        <v>1881.08</v>
      </c>
      <c r="N539" s="51">
        <v>1875.27</v>
      </c>
      <c r="O539" s="51">
        <v>1876.23</v>
      </c>
      <c r="P539" s="51">
        <v>1884.9599999999998</v>
      </c>
      <c r="Q539" s="51">
        <v>1888.9499999999998</v>
      </c>
      <c r="R539" s="51">
        <v>1885.26</v>
      </c>
      <c r="S539" s="51">
        <v>1883.52</v>
      </c>
      <c r="T539" s="51">
        <v>1888.77</v>
      </c>
      <c r="U539" s="51">
        <v>1887.23</v>
      </c>
      <c r="V539" s="51">
        <v>1889.81</v>
      </c>
      <c r="W539" s="51">
        <v>1882.32</v>
      </c>
      <c r="X539" s="51">
        <v>1872.11</v>
      </c>
      <c r="Y539" s="51">
        <v>1900.48</v>
      </c>
    </row>
    <row r="540" spans="1:25" x14ac:dyDescent="0.2">
      <c r="A540" s="31">
        <v>42734</v>
      </c>
      <c r="B540" s="51">
        <v>1932.97</v>
      </c>
      <c r="C540" s="51">
        <v>1973.49</v>
      </c>
      <c r="D540" s="51">
        <v>1989.11</v>
      </c>
      <c r="E540" s="51">
        <v>1998.6999999999998</v>
      </c>
      <c r="F540" s="51">
        <v>2010.08</v>
      </c>
      <c r="G540" s="51">
        <v>1991.6299999999999</v>
      </c>
      <c r="H540" s="51">
        <v>1937.9199999999998</v>
      </c>
      <c r="I540" s="51">
        <v>1885.9199999999998</v>
      </c>
      <c r="J540" s="51">
        <v>1870.1399999999999</v>
      </c>
      <c r="K540" s="51">
        <v>1868.98</v>
      </c>
      <c r="L540" s="51">
        <v>1865.6899999999998</v>
      </c>
      <c r="M540" s="51">
        <v>1859.1499999999999</v>
      </c>
      <c r="N540" s="51">
        <v>1858.74</v>
      </c>
      <c r="O540" s="51">
        <v>1863.3899999999999</v>
      </c>
      <c r="P540" s="51">
        <v>1878.37</v>
      </c>
      <c r="Q540" s="51">
        <v>1889.7099999999998</v>
      </c>
      <c r="R540" s="51">
        <v>1882.26</v>
      </c>
      <c r="S540" s="51">
        <v>1863.36</v>
      </c>
      <c r="T540" s="51">
        <v>1856.78</v>
      </c>
      <c r="U540" s="51">
        <v>1860.6599999999999</v>
      </c>
      <c r="V540" s="51">
        <v>1859.86</v>
      </c>
      <c r="W540" s="51">
        <v>1856.8899999999999</v>
      </c>
      <c r="X540" s="51">
        <v>1857.09</v>
      </c>
      <c r="Y540" s="51">
        <v>1891.58</v>
      </c>
    </row>
    <row r="541" spans="1:25" x14ac:dyDescent="0.2">
      <c r="A541" s="31">
        <v>42735</v>
      </c>
      <c r="B541" s="51">
        <v>1928.35</v>
      </c>
      <c r="C541" s="51">
        <v>1969.6399999999999</v>
      </c>
      <c r="D541" s="51">
        <v>1993.01</v>
      </c>
      <c r="E541" s="51">
        <v>2004.82</v>
      </c>
      <c r="F541" s="51">
        <v>2004.6799999999998</v>
      </c>
      <c r="G541" s="51">
        <v>1996.49</v>
      </c>
      <c r="H541" s="51">
        <v>1969.56</v>
      </c>
      <c r="I541" s="51">
        <v>1964.62</v>
      </c>
      <c r="J541" s="51">
        <v>1921.75</v>
      </c>
      <c r="K541" s="51">
        <v>1907.55</v>
      </c>
      <c r="L541" s="51">
        <v>1906.58</v>
      </c>
      <c r="M541" s="51">
        <v>1901.35</v>
      </c>
      <c r="N541" s="51">
        <v>1893.06</v>
      </c>
      <c r="O541" s="51">
        <v>1891.8799999999999</v>
      </c>
      <c r="P541" s="51">
        <v>1903.4199999999998</v>
      </c>
      <c r="Q541" s="51">
        <v>1914.12</v>
      </c>
      <c r="R541" s="51">
        <v>1897.4399999999998</v>
      </c>
      <c r="S541" s="51">
        <v>1887.97</v>
      </c>
      <c r="T541" s="51">
        <v>1891.9099999999999</v>
      </c>
      <c r="U541" s="51">
        <v>1891.75</v>
      </c>
      <c r="V541" s="51">
        <v>1891.99</v>
      </c>
      <c r="W541" s="51">
        <v>1886.1399999999999</v>
      </c>
      <c r="X541" s="51">
        <v>1878.78</v>
      </c>
      <c r="Y541" s="51">
        <v>1882.87</v>
      </c>
    </row>
    <row r="542" spans="1:25" ht="12.75" x14ac:dyDescent="0.25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</row>
    <row r="543" spans="1:25" ht="15.75" customHeight="1" x14ac:dyDescent="0.2">
      <c r="A543" s="128" t="s">
        <v>61</v>
      </c>
      <c r="B543" s="172" t="s">
        <v>103</v>
      </c>
      <c r="C543" s="173"/>
      <c r="D543" s="173"/>
      <c r="E543" s="173"/>
      <c r="F543" s="173"/>
      <c r="G543" s="173"/>
      <c r="H543" s="173"/>
      <c r="I543" s="173"/>
      <c r="J543" s="173"/>
      <c r="K543" s="173"/>
      <c r="L543" s="173"/>
      <c r="M543" s="173"/>
      <c r="N543" s="173"/>
      <c r="O543" s="173"/>
      <c r="P543" s="173"/>
      <c r="Q543" s="173"/>
      <c r="R543" s="173"/>
      <c r="S543" s="173"/>
      <c r="T543" s="173"/>
      <c r="U543" s="173"/>
      <c r="V543" s="173"/>
      <c r="W543" s="173"/>
      <c r="X543" s="173"/>
      <c r="Y543" s="174"/>
    </row>
    <row r="544" spans="1:25" x14ac:dyDescent="0.2">
      <c r="A544" s="129"/>
      <c r="B544" s="63" t="s">
        <v>78</v>
      </c>
      <c r="C544" s="64" t="s">
        <v>79</v>
      </c>
      <c r="D544" s="65" t="s">
        <v>80</v>
      </c>
      <c r="E544" s="64" t="s">
        <v>81</v>
      </c>
      <c r="F544" s="64" t="s">
        <v>82</v>
      </c>
      <c r="G544" s="64" t="s">
        <v>83</v>
      </c>
      <c r="H544" s="64" t="s">
        <v>84</v>
      </c>
      <c r="I544" s="64" t="s">
        <v>85</v>
      </c>
      <c r="J544" s="64" t="s">
        <v>86</v>
      </c>
      <c r="K544" s="63" t="s">
        <v>87</v>
      </c>
      <c r="L544" s="64" t="s">
        <v>88</v>
      </c>
      <c r="M544" s="66" t="s">
        <v>89</v>
      </c>
      <c r="N544" s="63" t="s">
        <v>90</v>
      </c>
      <c r="O544" s="64" t="s">
        <v>91</v>
      </c>
      <c r="P544" s="66" t="s">
        <v>92</v>
      </c>
      <c r="Q544" s="65" t="s">
        <v>93</v>
      </c>
      <c r="R544" s="64" t="s">
        <v>94</v>
      </c>
      <c r="S544" s="65" t="s">
        <v>95</v>
      </c>
      <c r="T544" s="64" t="s">
        <v>96</v>
      </c>
      <c r="U544" s="65" t="s">
        <v>97</v>
      </c>
      <c r="V544" s="64" t="s">
        <v>98</v>
      </c>
      <c r="W544" s="65" t="s">
        <v>99</v>
      </c>
      <c r="X544" s="64" t="s">
        <v>100</v>
      </c>
      <c r="Y544" s="64" t="s">
        <v>101</v>
      </c>
    </row>
    <row r="545" spans="1:25" x14ac:dyDescent="0.2">
      <c r="A545" s="31">
        <v>42705</v>
      </c>
      <c r="B545" s="51">
        <v>2077.9499999999998</v>
      </c>
      <c r="C545" s="51">
        <v>2145.0300000000002</v>
      </c>
      <c r="D545" s="51">
        <v>2197.61</v>
      </c>
      <c r="E545" s="51">
        <v>2199.5700000000002</v>
      </c>
      <c r="F545" s="51">
        <v>2196.5300000000002</v>
      </c>
      <c r="G545" s="51">
        <v>2174.79</v>
      </c>
      <c r="H545" s="51">
        <v>2111.92</v>
      </c>
      <c r="I545" s="51">
        <v>2054.9</v>
      </c>
      <c r="J545" s="51">
        <v>2020.33</v>
      </c>
      <c r="K545" s="51">
        <v>2032.5</v>
      </c>
      <c r="L545" s="51">
        <v>2024.22</v>
      </c>
      <c r="M545" s="51">
        <v>2040.1599999999999</v>
      </c>
      <c r="N545" s="51">
        <v>2069.0500000000002</v>
      </c>
      <c r="O545" s="51">
        <v>2078.7400000000002</v>
      </c>
      <c r="P545" s="51">
        <v>2089.0100000000002</v>
      </c>
      <c r="Q545" s="51">
        <v>2091.89</v>
      </c>
      <c r="R545" s="51">
        <v>2095.4900000000002</v>
      </c>
      <c r="S545" s="51">
        <v>2070.1</v>
      </c>
      <c r="T545" s="51">
        <v>2025.86</v>
      </c>
      <c r="U545" s="51">
        <v>1996.76</v>
      </c>
      <c r="V545" s="51">
        <v>2018.58</v>
      </c>
      <c r="W545" s="51">
        <v>2041.56</v>
      </c>
      <c r="X545" s="51">
        <v>2071.1999999999998</v>
      </c>
      <c r="Y545" s="51">
        <v>2115.92</v>
      </c>
    </row>
    <row r="546" spans="1:25" x14ac:dyDescent="0.2">
      <c r="A546" s="31">
        <v>42706</v>
      </c>
      <c r="B546" s="51">
        <v>2127.98</v>
      </c>
      <c r="C546" s="51">
        <v>2121.11</v>
      </c>
      <c r="D546" s="51">
        <v>2159.15</v>
      </c>
      <c r="E546" s="51">
        <v>2187.5600000000004</v>
      </c>
      <c r="F546" s="51">
        <v>2190.67</v>
      </c>
      <c r="G546" s="51">
        <v>2173.46</v>
      </c>
      <c r="H546" s="51">
        <v>2111.5500000000002</v>
      </c>
      <c r="I546" s="51">
        <v>2043.6</v>
      </c>
      <c r="J546" s="51">
        <v>2002.03</v>
      </c>
      <c r="K546" s="51">
        <v>1976.9399999999998</v>
      </c>
      <c r="L546" s="51">
        <v>1999.6599999999999</v>
      </c>
      <c r="M546" s="51">
        <v>2014.9399999999998</v>
      </c>
      <c r="N546" s="51">
        <v>2036.76</v>
      </c>
      <c r="O546" s="51">
        <v>2037.08</v>
      </c>
      <c r="P546" s="51">
        <v>2021.6699999999998</v>
      </c>
      <c r="Q546" s="51">
        <v>2031.4299999999998</v>
      </c>
      <c r="R546" s="51">
        <v>2030.08</v>
      </c>
      <c r="S546" s="51">
        <v>1991.4599999999998</v>
      </c>
      <c r="T546" s="51">
        <v>1957.6399999999999</v>
      </c>
      <c r="U546" s="51">
        <v>1956.6799999999998</v>
      </c>
      <c r="V546" s="51">
        <v>1959.77</v>
      </c>
      <c r="W546" s="51">
        <v>1982.48</v>
      </c>
      <c r="X546" s="51">
        <v>2012.73</v>
      </c>
      <c r="Y546" s="51">
        <v>2060.98</v>
      </c>
    </row>
    <row r="547" spans="1:25" x14ac:dyDescent="0.2">
      <c r="A547" s="31">
        <v>42707</v>
      </c>
      <c r="B547" s="51">
        <v>2119.5</v>
      </c>
      <c r="C547" s="51">
        <v>2162.8500000000004</v>
      </c>
      <c r="D547" s="51">
        <v>2188.52</v>
      </c>
      <c r="E547" s="51">
        <v>2199.15</v>
      </c>
      <c r="F547" s="51">
        <v>2193.9</v>
      </c>
      <c r="G547" s="51">
        <v>2181.2800000000002</v>
      </c>
      <c r="H547" s="51">
        <v>2141.91</v>
      </c>
      <c r="I547" s="51">
        <v>2085.42</v>
      </c>
      <c r="J547" s="51">
        <v>2031.11</v>
      </c>
      <c r="K547" s="51">
        <v>1983.1899999999998</v>
      </c>
      <c r="L547" s="51">
        <v>1974.9199999999998</v>
      </c>
      <c r="M547" s="51">
        <v>1995</v>
      </c>
      <c r="N547" s="51">
        <v>2006.36</v>
      </c>
      <c r="O547" s="51">
        <v>2011.8799999999999</v>
      </c>
      <c r="P547" s="51">
        <v>2017.9499999999998</v>
      </c>
      <c r="Q547" s="51">
        <v>2018.85</v>
      </c>
      <c r="R547" s="51">
        <v>2008.83</v>
      </c>
      <c r="S547" s="51">
        <v>1972.74</v>
      </c>
      <c r="T547" s="51">
        <v>1940.29</v>
      </c>
      <c r="U547" s="51">
        <v>1936.4299999999998</v>
      </c>
      <c r="V547" s="51">
        <v>1958.6899999999998</v>
      </c>
      <c r="W547" s="51">
        <v>1972.24</v>
      </c>
      <c r="X547" s="51">
        <v>1979.1499999999999</v>
      </c>
      <c r="Y547" s="51">
        <v>2016.1599999999999</v>
      </c>
    </row>
    <row r="548" spans="1:25" x14ac:dyDescent="0.2">
      <c r="A548" s="31">
        <v>42708</v>
      </c>
      <c r="B548" s="51">
        <v>2053.71</v>
      </c>
      <c r="C548" s="51">
        <v>2090.4299999999998</v>
      </c>
      <c r="D548" s="51">
        <v>2114.0700000000002</v>
      </c>
      <c r="E548" s="51">
        <v>2121.89</v>
      </c>
      <c r="F548" s="51">
        <v>2120.9700000000003</v>
      </c>
      <c r="G548" s="51">
        <v>2116.19</v>
      </c>
      <c r="H548" s="51">
        <v>2098.79</v>
      </c>
      <c r="I548" s="51">
        <v>2069.54</v>
      </c>
      <c r="J548" s="51">
        <v>2044.1399999999999</v>
      </c>
      <c r="K548" s="51">
        <v>1991.6799999999998</v>
      </c>
      <c r="L548" s="51">
        <v>1989.58</v>
      </c>
      <c r="M548" s="51">
        <v>1993.9499999999998</v>
      </c>
      <c r="N548" s="51">
        <v>2009.78</v>
      </c>
      <c r="O548" s="51">
        <v>2017.83</v>
      </c>
      <c r="P548" s="51">
        <v>2007.54</v>
      </c>
      <c r="Q548" s="51">
        <v>2012.08</v>
      </c>
      <c r="R548" s="51">
        <v>1997.75</v>
      </c>
      <c r="S548" s="51">
        <v>1974.22</v>
      </c>
      <c r="T548" s="51">
        <v>1940.62</v>
      </c>
      <c r="U548" s="51">
        <v>1942.1699999999998</v>
      </c>
      <c r="V548" s="51">
        <v>1952.74</v>
      </c>
      <c r="W548" s="51">
        <v>1975.62</v>
      </c>
      <c r="X548" s="51">
        <v>1994.12</v>
      </c>
      <c r="Y548" s="51">
        <v>2038.11</v>
      </c>
    </row>
    <row r="549" spans="1:25" x14ac:dyDescent="0.2">
      <c r="A549" s="31">
        <v>42709</v>
      </c>
      <c r="B549" s="51">
        <v>2053.89</v>
      </c>
      <c r="C549" s="51">
        <v>2065.06</v>
      </c>
      <c r="D549" s="51">
        <v>2086.2200000000003</v>
      </c>
      <c r="E549" s="51">
        <v>2096.37</v>
      </c>
      <c r="F549" s="51">
        <v>2093.48</v>
      </c>
      <c r="G549" s="51">
        <v>2073.5300000000002</v>
      </c>
      <c r="H549" s="51">
        <v>2010.6999999999998</v>
      </c>
      <c r="I549" s="51">
        <v>1954.1499999999999</v>
      </c>
      <c r="J549" s="51">
        <v>1945.27</v>
      </c>
      <c r="K549" s="51">
        <v>1945.07</v>
      </c>
      <c r="L549" s="51">
        <v>1947.73</v>
      </c>
      <c r="M549" s="51">
        <v>1948.4199999999998</v>
      </c>
      <c r="N549" s="51">
        <v>1942.1799999999998</v>
      </c>
      <c r="O549" s="51">
        <v>1944.9399999999998</v>
      </c>
      <c r="P549" s="51">
        <v>1956.3</v>
      </c>
      <c r="Q549" s="51">
        <v>1958.04</v>
      </c>
      <c r="R549" s="51">
        <v>1942.8899999999999</v>
      </c>
      <c r="S549" s="51">
        <v>1938.6499999999999</v>
      </c>
      <c r="T549" s="51">
        <v>1942.1599999999999</v>
      </c>
      <c r="U549" s="51">
        <v>1940.9199999999998</v>
      </c>
      <c r="V549" s="51">
        <v>1940.4499999999998</v>
      </c>
      <c r="W549" s="51">
        <v>1933.02</v>
      </c>
      <c r="X549" s="51">
        <v>1927.6699999999998</v>
      </c>
      <c r="Y549" s="51">
        <v>1952.9099999999999</v>
      </c>
    </row>
    <row r="550" spans="1:25" x14ac:dyDescent="0.2">
      <c r="A550" s="31">
        <v>42710</v>
      </c>
      <c r="B550" s="51">
        <v>2002.8799999999999</v>
      </c>
      <c r="C550" s="51">
        <v>2034.33</v>
      </c>
      <c r="D550" s="51">
        <v>2055.85</v>
      </c>
      <c r="E550" s="51">
        <v>2066.16</v>
      </c>
      <c r="F550" s="51">
        <v>2066.84</v>
      </c>
      <c r="G550" s="51">
        <v>2052.38</v>
      </c>
      <c r="H550" s="51">
        <v>2013.74</v>
      </c>
      <c r="I550" s="51">
        <v>1980.83</v>
      </c>
      <c r="J550" s="51">
        <v>1962.6299999999999</v>
      </c>
      <c r="K550" s="51">
        <v>1944.8799999999999</v>
      </c>
      <c r="L550" s="51">
        <v>1940.03</v>
      </c>
      <c r="M550" s="51">
        <v>1948.6299999999999</v>
      </c>
      <c r="N550" s="51">
        <v>1964.72</v>
      </c>
      <c r="O550" s="51">
        <v>1969.9499999999998</v>
      </c>
      <c r="P550" s="51">
        <v>1982.53</v>
      </c>
      <c r="Q550" s="51">
        <v>1985.59</v>
      </c>
      <c r="R550" s="51">
        <v>1977.12</v>
      </c>
      <c r="S550" s="51">
        <v>1953.34</v>
      </c>
      <c r="T550" s="51">
        <v>1930.83</v>
      </c>
      <c r="U550" s="51">
        <v>1929.3899999999999</v>
      </c>
      <c r="V550" s="51">
        <v>1944.72</v>
      </c>
      <c r="W550" s="51">
        <v>1964.3799999999999</v>
      </c>
      <c r="X550" s="51">
        <v>1990.53</v>
      </c>
      <c r="Y550" s="51">
        <v>2036.02</v>
      </c>
    </row>
    <row r="551" spans="1:25" x14ac:dyDescent="0.2">
      <c r="A551" s="31">
        <v>42711</v>
      </c>
      <c r="B551" s="51">
        <v>2078.91</v>
      </c>
      <c r="C551" s="51">
        <v>2116.89</v>
      </c>
      <c r="D551" s="51">
        <v>2135.37</v>
      </c>
      <c r="E551" s="51">
        <v>2144.34</v>
      </c>
      <c r="F551" s="51">
        <v>2145.19</v>
      </c>
      <c r="G551" s="51">
        <v>2128.6999999999998</v>
      </c>
      <c r="H551" s="51">
        <v>2064.04</v>
      </c>
      <c r="I551" s="51">
        <v>2002.09</v>
      </c>
      <c r="J551" s="51">
        <v>1973.3899999999999</v>
      </c>
      <c r="K551" s="51">
        <v>1957.9099999999999</v>
      </c>
      <c r="L551" s="51">
        <v>1951.4099999999999</v>
      </c>
      <c r="M551" s="51">
        <v>1960.03</v>
      </c>
      <c r="N551" s="51">
        <v>1982.47</v>
      </c>
      <c r="O551" s="51">
        <v>1985.9099999999999</v>
      </c>
      <c r="P551" s="51">
        <v>1998.81</v>
      </c>
      <c r="Q551" s="51">
        <v>2003.6699999999998</v>
      </c>
      <c r="R551" s="51">
        <v>1998.73</v>
      </c>
      <c r="S551" s="51">
        <v>1961.56</v>
      </c>
      <c r="T551" s="51">
        <v>1944.79</v>
      </c>
      <c r="U551" s="51">
        <v>1938.58</v>
      </c>
      <c r="V551" s="51">
        <v>1941.9099999999999</v>
      </c>
      <c r="W551" s="51">
        <v>1949.02</v>
      </c>
      <c r="X551" s="51">
        <v>1977.59</v>
      </c>
      <c r="Y551" s="51">
        <v>2024.24</v>
      </c>
    </row>
    <row r="552" spans="1:25" x14ac:dyDescent="0.2">
      <c r="A552" s="31">
        <v>42712</v>
      </c>
      <c r="B552" s="51">
        <v>2060.5</v>
      </c>
      <c r="C552" s="51">
        <v>2099.11</v>
      </c>
      <c r="D552" s="51">
        <v>2115.83</v>
      </c>
      <c r="E552" s="51">
        <v>2126.04</v>
      </c>
      <c r="F552" s="51">
        <v>2127.84</v>
      </c>
      <c r="G552" s="51">
        <v>2111.23</v>
      </c>
      <c r="H552" s="51">
        <v>2048.2800000000002</v>
      </c>
      <c r="I552" s="51">
        <v>1987.1</v>
      </c>
      <c r="J552" s="51">
        <v>1952.83</v>
      </c>
      <c r="K552" s="51">
        <v>1962.3</v>
      </c>
      <c r="L552" s="51">
        <v>1951.51</v>
      </c>
      <c r="M552" s="51">
        <v>1966.9099999999999</v>
      </c>
      <c r="N552" s="51">
        <v>1989.08</v>
      </c>
      <c r="O552" s="51">
        <v>1994.75</v>
      </c>
      <c r="P552" s="51">
        <v>2011.1</v>
      </c>
      <c r="Q552" s="51">
        <v>2018.27</v>
      </c>
      <c r="R552" s="51">
        <v>2000.1299999999999</v>
      </c>
      <c r="S552" s="51">
        <v>1956.36</v>
      </c>
      <c r="T552" s="51">
        <v>1935.4199999999998</v>
      </c>
      <c r="U552" s="51">
        <v>1935.11</v>
      </c>
      <c r="V552" s="51">
        <v>1938.4399999999998</v>
      </c>
      <c r="W552" s="51">
        <v>1939.84</v>
      </c>
      <c r="X552" s="51">
        <v>1971.6</v>
      </c>
      <c r="Y552" s="51">
        <v>2017.77</v>
      </c>
    </row>
    <row r="553" spans="1:25" x14ac:dyDescent="0.2">
      <c r="A553" s="31">
        <v>42713</v>
      </c>
      <c r="B553" s="51">
        <v>2049.77</v>
      </c>
      <c r="C553" s="51">
        <v>2070.52</v>
      </c>
      <c r="D553" s="51">
        <v>2087.5</v>
      </c>
      <c r="E553" s="51">
        <v>2091.9499999999998</v>
      </c>
      <c r="F553" s="51">
        <v>2093.13</v>
      </c>
      <c r="G553" s="51">
        <v>2077.31</v>
      </c>
      <c r="H553" s="51">
        <v>2018.8</v>
      </c>
      <c r="I553" s="51">
        <v>1960.3899999999999</v>
      </c>
      <c r="J553" s="51">
        <v>1951.4599999999998</v>
      </c>
      <c r="K553" s="51">
        <v>1955.6299999999999</v>
      </c>
      <c r="L553" s="51">
        <v>1954.6699999999998</v>
      </c>
      <c r="M553" s="51">
        <v>1949.35</v>
      </c>
      <c r="N553" s="51">
        <v>1956.1699999999998</v>
      </c>
      <c r="O553" s="51">
        <v>1960.34</v>
      </c>
      <c r="P553" s="51">
        <v>1970.8799999999999</v>
      </c>
      <c r="Q553" s="51">
        <v>1984.04</v>
      </c>
      <c r="R553" s="51">
        <v>1979.1799999999998</v>
      </c>
      <c r="S553" s="51">
        <v>1959.3799999999999</v>
      </c>
      <c r="T553" s="51">
        <v>1945.83</v>
      </c>
      <c r="U553" s="51">
        <v>1952.8999999999999</v>
      </c>
      <c r="V553" s="51">
        <v>1952.77</v>
      </c>
      <c r="W553" s="51">
        <v>1946.9099999999999</v>
      </c>
      <c r="X553" s="51">
        <v>1975.26</v>
      </c>
      <c r="Y553" s="51">
        <v>2019.6499999999999</v>
      </c>
    </row>
    <row r="554" spans="1:25" x14ac:dyDescent="0.2">
      <c r="A554" s="31">
        <v>42714</v>
      </c>
      <c r="B554" s="51">
        <v>2065.0500000000002</v>
      </c>
      <c r="C554" s="51">
        <v>2081.6999999999998</v>
      </c>
      <c r="D554" s="51">
        <v>2090.85</v>
      </c>
      <c r="E554" s="51">
        <v>2098.9299999999998</v>
      </c>
      <c r="F554" s="51">
        <v>2097.6799999999998</v>
      </c>
      <c r="G554" s="51">
        <v>2093.21</v>
      </c>
      <c r="H554" s="51">
        <v>2093.66</v>
      </c>
      <c r="I554" s="51">
        <v>2056.9499999999998</v>
      </c>
      <c r="J554" s="51">
        <v>2012.1499999999999</v>
      </c>
      <c r="K554" s="51">
        <v>1967.9499999999998</v>
      </c>
      <c r="L554" s="51">
        <v>1953.83</v>
      </c>
      <c r="M554" s="51">
        <v>1952.9299999999998</v>
      </c>
      <c r="N554" s="51">
        <v>1968.54</v>
      </c>
      <c r="O554" s="51">
        <v>1979.33</v>
      </c>
      <c r="P554" s="51">
        <v>1991.22</v>
      </c>
      <c r="Q554" s="51">
        <v>1997.37</v>
      </c>
      <c r="R554" s="51">
        <v>1987.1899999999998</v>
      </c>
      <c r="S554" s="51">
        <v>1955.37</v>
      </c>
      <c r="T554" s="51">
        <v>1948.23</v>
      </c>
      <c r="U554" s="51">
        <v>1946.08</v>
      </c>
      <c r="V554" s="51">
        <v>1948.29</v>
      </c>
      <c r="W554" s="51">
        <v>1958.6799999999998</v>
      </c>
      <c r="X554" s="51">
        <v>1980.3</v>
      </c>
      <c r="Y554" s="51">
        <v>2021.62</v>
      </c>
    </row>
    <row r="555" spans="1:25" x14ac:dyDescent="0.2">
      <c r="A555" s="31">
        <v>42715</v>
      </c>
      <c r="B555" s="51">
        <v>2043.4199999999998</v>
      </c>
      <c r="C555" s="51">
        <v>2083.0100000000002</v>
      </c>
      <c r="D555" s="51">
        <v>2106.38</v>
      </c>
      <c r="E555" s="51">
        <v>2115.61</v>
      </c>
      <c r="F555" s="51">
        <v>2117.6799999999998</v>
      </c>
      <c r="G555" s="51">
        <v>2105.19</v>
      </c>
      <c r="H555" s="51">
        <v>2088.4</v>
      </c>
      <c r="I555" s="51">
        <v>2067.9900000000002</v>
      </c>
      <c r="J555" s="51">
        <v>2031.51</v>
      </c>
      <c r="K555" s="51">
        <v>1975.2099999999998</v>
      </c>
      <c r="L555" s="51">
        <v>1949.8999999999999</v>
      </c>
      <c r="M555" s="51">
        <v>1949.1499999999999</v>
      </c>
      <c r="N555" s="51">
        <v>1958.6499999999999</v>
      </c>
      <c r="O555" s="51">
        <v>1975.35</v>
      </c>
      <c r="P555" s="51">
        <v>1984.34</v>
      </c>
      <c r="Q555" s="51">
        <v>1984.6299999999999</v>
      </c>
      <c r="R555" s="51">
        <v>1977.56</v>
      </c>
      <c r="S555" s="51">
        <v>1952.25</v>
      </c>
      <c r="T555" s="51">
        <v>1956.5</v>
      </c>
      <c r="U555" s="51">
        <v>1955.1999999999998</v>
      </c>
      <c r="V555" s="51">
        <v>1953.12</v>
      </c>
      <c r="W555" s="51">
        <v>1944.01</v>
      </c>
      <c r="X555" s="51">
        <v>1968.5</v>
      </c>
      <c r="Y555" s="51">
        <v>1991.03</v>
      </c>
    </row>
    <row r="556" spans="1:25" x14ac:dyDescent="0.2">
      <c r="A556" s="31">
        <v>42716</v>
      </c>
      <c r="B556" s="51">
        <v>2035.05</v>
      </c>
      <c r="C556" s="51">
        <v>2070.91</v>
      </c>
      <c r="D556" s="51">
        <v>2093.0500000000002</v>
      </c>
      <c r="E556" s="51">
        <v>2103.5500000000002</v>
      </c>
      <c r="F556" s="51">
        <v>2103.02</v>
      </c>
      <c r="G556" s="51">
        <v>2086.27</v>
      </c>
      <c r="H556" s="51">
        <v>2039.4599999999998</v>
      </c>
      <c r="I556" s="51">
        <v>2005.59</v>
      </c>
      <c r="J556" s="51">
        <v>1993.1599999999999</v>
      </c>
      <c r="K556" s="51">
        <v>1980.02</v>
      </c>
      <c r="L556" s="51">
        <v>1970.3999999999999</v>
      </c>
      <c r="M556" s="51">
        <v>1983.11</v>
      </c>
      <c r="N556" s="51">
        <v>2005.9299999999998</v>
      </c>
      <c r="O556" s="51">
        <v>2015.6299999999999</v>
      </c>
      <c r="P556" s="51">
        <v>2030.28</v>
      </c>
      <c r="Q556" s="51">
        <v>2034.48</v>
      </c>
      <c r="R556" s="51">
        <v>2021.25</v>
      </c>
      <c r="S556" s="51">
        <v>1984.9299999999998</v>
      </c>
      <c r="T556" s="51">
        <v>1955.8</v>
      </c>
      <c r="U556" s="51">
        <v>1945.9199999999998</v>
      </c>
      <c r="V556" s="51">
        <v>1954.01</v>
      </c>
      <c r="W556" s="51">
        <v>1962.31</v>
      </c>
      <c r="X556" s="51">
        <v>1988.9399999999998</v>
      </c>
      <c r="Y556" s="51">
        <v>2035.01</v>
      </c>
    </row>
    <row r="557" spans="1:25" x14ac:dyDescent="0.2">
      <c r="A557" s="31">
        <v>42717</v>
      </c>
      <c r="B557" s="51">
        <v>2073.0300000000002</v>
      </c>
      <c r="C557" s="51">
        <v>2111.33</v>
      </c>
      <c r="D557" s="51">
        <v>2133.7800000000002</v>
      </c>
      <c r="E557" s="51">
        <v>2138.69</v>
      </c>
      <c r="F557" s="51">
        <v>2136.15</v>
      </c>
      <c r="G557" s="51">
        <v>2116.69</v>
      </c>
      <c r="H557" s="51">
        <v>2059.58</v>
      </c>
      <c r="I557" s="51">
        <v>2012.6399999999999</v>
      </c>
      <c r="J557" s="51">
        <v>1993.1799999999998</v>
      </c>
      <c r="K557" s="51">
        <v>1973.6299999999999</v>
      </c>
      <c r="L557" s="51">
        <v>1965.27</v>
      </c>
      <c r="M557" s="51">
        <v>1977.74</v>
      </c>
      <c r="N557" s="51">
        <v>2002.4399999999998</v>
      </c>
      <c r="O557" s="51">
        <v>2012.06</v>
      </c>
      <c r="P557" s="51">
        <v>2013.56</v>
      </c>
      <c r="Q557" s="51">
        <v>2013.29</v>
      </c>
      <c r="R557" s="51">
        <v>2001.3899999999999</v>
      </c>
      <c r="S557" s="51">
        <v>1969.1799999999998</v>
      </c>
      <c r="T557" s="51">
        <v>1957.49</v>
      </c>
      <c r="U557" s="51">
        <v>1958.01</v>
      </c>
      <c r="V557" s="51">
        <v>1962.85</v>
      </c>
      <c r="W557" s="51">
        <v>1968.03</v>
      </c>
      <c r="X557" s="51">
        <v>1980.26</v>
      </c>
      <c r="Y557" s="51">
        <v>2020.8</v>
      </c>
    </row>
    <row r="558" spans="1:25" x14ac:dyDescent="0.2">
      <c r="A558" s="31">
        <v>42718</v>
      </c>
      <c r="B558" s="51">
        <v>2065.16</v>
      </c>
      <c r="C558" s="51">
        <v>2104.9299999999998</v>
      </c>
      <c r="D558" s="51">
        <v>2129.91</v>
      </c>
      <c r="E558" s="51">
        <v>2132</v>
      </c>
      <c r="F558" s="51">
        <v>2128.4700000000003</v>
      </c>
      <c r="G558" s="51">
        <v>2110.0100000000002</v>
      </c>
      <c r="H558" s="51">
        <v>2051.48</v>
      </c>
      <c r="I558" s="51">
        <v>1999.1599999999999</v>
      </c>
      <c r="J558" s="51">
        <v>1967.55</v>
      </c>
      <c r="K558" s="51">
        <v>1963.97</v>
      </c>
      <c r="L558" s="51">
        <v>1965.1299999999999</v>
      </c>
      <c r="M558" s="51">
        <v>1978.3999999999999</v>
      </c>
      <c r="N558" s="51">
        <v>1994.85</v>
      </c>
      <c r="O558" s="51">
        <v>1998.73</v>
      </c>
      <c r="P558" s="51">
        <v>2014.37</v>
      </c>
      <c r="Q558" s="51">
        <v>2018.1899999999998</v>
      </c>
      <c r="R558" s="51">
        <v>2009.6299999999999</v>
      </c>
      <c r="S558" s="51">
        <v>1978.79</v>
      </c>
      <c r="T558" s="51">
        <v>1953.23</v>
      </c>
      <c r="U558" s="51">
        <v>1947.74</v>
      </c>
      <c r="V558" s="51">
        <v>1950.1399999999999</v>
      </c>
      <c r="W558" s="51">
        <v>1955.3999999999999</v>
      </c>
      <c r="X558" s="51">
        <v>1965.07</v>
      </c>
      <c r="Y558" s="51">
        <v>2000.98</v>
      </c>
    </row>
    <row r="559" spans="1:25" x14ac:dyDescent="0.2">
      <c r="A559" s="31">
        <v>42719</v>
      </c>
      <c r="B559" s="51">
        <v>2059.69</v>
      </c>
      <c r="C559" s="51">
        <v>2099.56</v>
      </c>
      <c r="D559" s="51">
        <v>2124.46</v>
      </c>
      <c r="E559" s="51">
        <v>2126.2200000000003</v>
      </c>
      <c r="F559" s="51">
        <v>2124.1999999999998</v>
      </c>
      <c r="G559" s="51">
        <v>2107.92</v>
      </c>
      <c r="H559" s="51">
        <v>2062.3200000000002</v>
      </c>
      <c r="I559" s="51">
        <v>2028.9199999999998</v>
      </c>
      <c r="J559" s="51">
        <v>1992.74</v>
      </c>
      <c r="K559" s="51">
        <v>1981.6299999999999</v>
      </c>
      <c r="L559" s="51">
        <v>1999.75</v>
      </c>
      <c r="M559" s="51">
        <v>1989.25</v>
      </c>
      <c r="N559" s="51">
        <v>2015.37</v>
      </c>
      <c r="O559" s="51">
        <v>2018.74</v>
      </c>
      <c r="P559" s="51">
        <v>2057.27</v>
      </c>
      <c r="Q559" s="51">
        <v>2055.31</v>
      </c>
      <c r="R559" s="51">
        <v>2025.3</v>
      </c>
      <c r="S559" s="51">
        <v>1967.03</v>
      </c>
      <c r="T559" s="51">
        <v>1957.1</v>
      </c>
      <c r="U559" s="51">
        <v>1952.9099999999999</v>
      </c>
      <c r="V559" s="51">
        <v>1954.2099999999998</v>
      </c>
      <c r="W559" s="51">
        <v>1993.01</v>
      </c>
      <c r="X559" s="51">
        <v>2023.85</v>
      </c>
      <c r="Y559" s="51">
        <v>2041.48</v>
      </c>
    </row>
    <row r="560" spans="1:25" x14ac:dyDescent="0.2">
      <c r="A560" s="31">
        <v>42720</v>
      </c>
      <c r="B560" s="51">
        <v>2089.98</v>
      </c>
      <c r="C560" s="51">
        <v>2135.5700000000002</v>
      </c>
      <c r="D560" s="51">
        <v>2139.16</v>
      </c>
      <c r="E560" s="51">
        <v>2139.29</v>
      </c>
      <c r="F560" s="51">
        <v>2139.67</v>
      </c>
      <c r="G560" s="51">
        <v>2124.54</v>
      </c>
      <c r="H560" s="51">
        <v>2055.9499999999998</v>
      </c>
      <c r="I560" s="51">
        <v>2026.06</v>
      </c>
      <c r="J560" s="51">
        <v>1971.77</v>
      </c>
      <c r="K560" s="51">
        <v>1958.84</v>
      </c>
      <c r="L560" s="51">
        <v>1961.59</v>
      </c>
      <c r="M560" s="51">
        <v>1962.81</v>
      </c>
      <c r="N560" s="51">
        <v>1979.36</v>
      </c>
      <c r="O560" s="51">
        <v>1991.57</v>
      </c>
      <c r="P560" s="51">
        <v>2001.01</v>
      </c>
      <c r="Q560" s="51">
        <v>1997.75</v>
      </c>
      <c r="R560" s="51">
        <v>1998.53</v>
      </c>
      <c r="S560" s="51">
        <v>1974.28</v>
      </c>
      <c r="T560" s="51">
        <v>1965.77</v>
      </c>
      <c r="U560" s="51">
        <v>1962.81</v>
      </c>
      <c r="V560" s="51">
        <v>1961.97</v>
      </c>
      <c r="W560" s="51">
        <v>1969.4599999999998</v>
      </c>
      <c r="X560" s="51">
        <v>1995.9199999999998</v>
      </c>
      <c r="Y560" s="51">
        <v>2055.4499999999998</v>
      </c>
    </row>
    <row r="561" spans="1:25" x14ac:dyDescent="0.2">
      <c r="A561" s="31">
        <v>42721</v>
      </c>
      <c r="B561" s="51">
        <v>2030.4399999999998</v>
      </c>
      <c r="C561" s="51">
        <v>2071.6</v>
      </c>
      <c r="D561" s="51">
        <v>2093.87</v>
      </c>
      <c r="E561" s="51">
        <v>2099.44</v>
      </c>
      <c r="F561" s="51">
        <v>2102.0100000000002</v>
      </c>
      <c r="G561" s="51">
        <v>2086.63</v>
      </c>
      <c r="H561" s="51">
        <v>2058.92</v>
      </c>
      <c r="I561" s="51">
        <v>2014.4299999999998</v>
      </c>
      <c r="J561" s="51">
        <v>1936.4399999999998</v>
      </c>
      <c r="K561" s="51">
        <v>1908.7099999999998</v>
      </c>
      <c r="L561" s="51">
        <v>1909.84</v>
      </c>
      <c r="M561" s="51">
        <v>1904.4399999999998</v>
      </c>
      <c r="N561" s="51">
        <v>1898.6</v>
      </c>
      <c r="O561" s="51">
        <v>1903.83</v>
      </c>
      <c r="P561" s="51">
        <v>1915.83</v>
      </c>
      <c r="Q561" s="51">
        <v>1924.1799999999998</v>
      </c>
      <c r="R561" s="51">
        <v>1911.73</v>
      </c>
      <c r="S561" s="51">
        <v>1904.78</v>
      </c>
      <c r="T561" s="51">
        <v>1904.26</v>
      </c>
      <c r="U561" s="51">
        <v>1903.3</v>
      </c>
      <c r="V561" s="51">
        <v>1904.52</v>
      </c>
      <c r="W561" s="51">
        <v>1899.1499999999999</v>
      </c>
      <c r="X561" s="51">
        <v>1904.6499999999999</v>
      </c>
      <c r="Y561" s="51">
        <v>1979.87</v>
      </c>
    </row>
    <row r="562" spans="1:25" x14ac:dyDescent="0.2">
      <c r="A562" s="31">
        <v>42722</v>
      </c>
      <c r="B562" s="51">
        <v>2020.82</v>
      </c>
      <c r="C562" s="51">
        <v>2054.9299999999998</v>
      </c>
      <c r="D562" s="51">
        <v>2081.9499999999998</v>
      </c>
      <c r="E562" s="51">
        <v>2088.6999999999998</v>
      </c>
      <c r="F562" s="51">
        <v>2088.56</v>
      </c>
      <c r="G562" s="51">
        <v>2076.86</v>
      </c>
      <c r="H562" s="51">
        <v>2052.88</v>
      </c>
      <c r="I562" s="51">
        <v>2017.58</v>
      </c>
      <c r="J562" s="51">
        <v>1947.9399999999998</v>
      </c>
      <c r="K562" s="51">
        <v>1903.4199999999998</v>
      </c>
      <c r="L562" s="51">
        <v>1886.62</v>
      </c>
      <c r="M562" s="51">
        <v>1891.98</v>
      </c>
      <c r="N562" s="51">
        <v>1906.52</v>
      </c>
      <c r="O562" s="51">
        <v>1913.1399999999999</v>
      </c>
      <c r="P562" s="51">
        <v>1912.59</v>
      </c>
      <c r="Q562" s="51">
        <v>1915.55</v>
      </c>
      <c r="R562" s="51">
        <v>1911.33</v>
      </c>
      <c r="S562" s="51">
        <v>1895.1299999999999</v>
      </c>
      <c r="T562" s="51">
        <v>1898.22</v>
      </c>
      <c r="U562" s="51">
        <v>1899.6499999999999</v>
      </c>
      <c r="V562" s="51">
        <v>1890.6899999999998</v>
      </c>
      <c r="W562" s="51">
        <v>1885.53</v>
      </c>
      <c r="X562" s="51">
        <v>1892.62</v>
      </c>
      <c r="Y562" s="51">
        <v>1965.8799999999999</v>
      </c>
    </row>
    <row r="563" spans="1:25" x14ac:dyDescent="0.2">
      <c r="A563" s="31">
        <v>42723</v>
      </c>
      <c r="B563" s="51">
        <v>2071.02</v>
      </c>
      <c r="C563" s="51">
        <v>2114.96</v>
      </c>
      <c r="D563" s="51">
        <v>2137.66</v>
      </c>
      <c r="E563" s="51">
        <v>2142.9900000000002</v>
      </c>
      <c r="F563" s="51">
        <v>2139.8000000000002</v>
      </c>
      <c r="G563" s="51">
        <v>2117.84</v>
      </c>
      <c r="H563" s="51">
        <v>2059.81</v>
      </c>
      <c r="I563" s="51">
        <v>2010.61</v>
      </c>
      <c r="J563" s="51">
        <v>1951.62</v>
      </c>
      <c r="K563" s="51">
        <v>1951.06</v>
      </c>
      <c r="L563" s="51">
        <v>1947.79</v>
      </c>
      <c r="M563" s="51">
        <v>1934.8899999999999</v>
      </c>
      <c r="N563" s="51">
        <v>1938.3999999999999</v>
      </c>
      <c r="O563" s="51">
        <v>1951.8899999999999</v>
      </c>
      <c r="P563" s="51">
        <v>1958.9499999999998</v>
      </c>
      <c r="Q563" s="51">
        <v>1959.23</v>
      </c>
      <c r="R563" s="51">
        <v>1949.6</v>
      </c>
      <c r="S563" s="51">
        <v>1922.22</v>
      </c>
      <c r="T563" s="51">
        <v>1912.8799999999999</v>
      </c>
      <c r="U563" s="51">
        <v>1914.76</v>
      </c>
      <c r="V563" s="51">
        <v>1914.53</v>
      </c>
      <c r="W563" s="51">
        <v>1915.53</v>
      </c>
      <c r="X563" s="51">
        <v>1939.05</v>
      </c>
      <c r="Y563" s="51">
        <v>2019.6</v>
      </c>
    </row>
    <row r="564" spans="1:25" x14ac:dyDescent="0.2">
      <c r="A564" s="31">
        <v>42724</v>
      </c>
      <c r="B564" s="51">
        <v>2074.4900000000002</v>
      </c>
      <c r="C564" s="51">
        <v>2102.06</v>
      </c>
      <c r="D564" s="51">
        <v>2127.13</v>
      </c>
      <c r="E564" s="51">
        <v>2135.54</v>
      </c>
      <c r="F564" s="51">
        <v>2131.8000000000002</v>
      </c>
      <c r="G564" s="51">
        <v>2117.27</v>
      </c>
      <c r="H564" s="51">
        <v>2058.39</v>
      </c>
      <c r="I564" s="51">
        <v>1986.8899999999999</v>
      </c>
      <c r="J564" s="51">
        <v>1936.54</v>
      </c>
      <c r="K564" s="51">
        <v>1932.9399999999998</v>
      </c>
      <c r="L564" s="51">
        <v>1896.1299999999999</v>
      </c>
      <c r="M564" s="51">
        <v>1894.59</v>
      </c>
      <c r="N564" s="51">
        <v>1908.57</v>
      </c>
      <c r="O564" s="51">
        <v>1923.9599999999998</v>
      </c>
      <c r="P564" s="51">
        <v>1934.22</v>
      </c>
      <c r="Q564" s="51">
        <v>1938.06</v>
      </c>
      <c r="R564" s="51">
        <v>1929.62</v>
      </c>
      <c r="S564" s="51">
        <v>1900.4199999999998</v>
      </c>
      <c r="T564" s="51">
        <v>1894.8999999999999</v>
      </c>
      <c r="U564" s="51">
        <v>1894.99</v>
      </c>
      <c r="V564" s="51">
        <v>1896.3799999999999</v>
      </c>
      <c r="W564" s="51">
        <v>1898.83</v>
      </c>
      <c r="X564" s="51">
        <v>1912.72</v>
      </c>
      <c r="Y564" s="51">
        <v>1981.02</v>
      </c>
    </row>
    <row r="565" spans="1:25" x14ac:dyDescent="0.2">
      <c r="A565" s="31">
        <v>42725</v>
      </c>
      <c r="B565" s="51">
        <v>2044.6599999999999</v>
      </c>
      <c r="C565" s="51">
        <v>2079.8200000000002</v>
      </c>
      <c r="D565" s="51">
        <v>2093.23</v>
      </c>
      <c r="E565" s="51">
        <v>2104.88</v>
      </c>
      <c r="F565" s="51">
        <v>2116.77</v>
      </c>
      <c r="G565" s="51">
        <v>2097.19</v>
      </c>
      <c r="H565" s="51">
        <v>2042.23</v>
      </c>
      <c r="I565" s="51">
        <v>1972.9299999999998</v>
      </c>
      <c r="J565" s="51">
        <v>1922.04</v>
      </c>
      <c r="K565" s="51">
        <v>1924.47</v>
      </c>
      <c r="L565" s="51">
        <v>1917.84</v>
      </c>
      <c r="M565" s="51">
        <v>1913.6899999999998</v>
      </c>
      <c r="N565" s="51">
        <v>1921.1499999999999</v>
      </c>
      <c r="O565" s="51">
        <v>1925.59</v>
      </c>
      <c r="P565" s="51">
        <v>1940.8999999999999</v>
      </c>
      <c r="Q565" s="51">
        <v>1950.55</v>
      </c>
      <c r="R565" s="51">
        <v>1939.4599999999998</v>
      </c>
      <c r="S565" s="51">
        <v>1917.74</v>
      </c>
      <c r="T565" s="51">
        <v>1909.3899999999999</v>
      </c>
      <c r="U565" s="51">
        <v>1922.58</v>
      </c>
      <c r="V565" s="51">
        <v>1942.97</v>
      </c>
      <c r="W565" s="51">
        <v>1933.97</v>
      </c>
      <c r="X565" s="51">
        <v>1937.9599999999998</v>
      </c>
      <c r="Y565" s="51">
        <v>2020.07</v>
      </c>
    </row>
    <row r="566" spans="1:25" x14ac:dyDescent="0.2">
      <c r="A566" s="31">
        <v>42726</v>
      </c>
      <c r="B566" s="51">
        <v>2045.35</v>
      </c>
      <c r="C566" s="51">
        <v>2087.27</v>
      </c>
      <c r="D566" s="51">
        <v>2105.64</v>
      </c>
      <c r="E566" s="51">
        <v>2115.14</v>
      </c>
      <c r="F566" s="51">
        <v>2113.1999999999998</v>
      </c>
      <c r="G566" s="51">
        <v>2090.69</v>
      </c>
      <c r="H566" s="51">
        <v>2028.47</v>
      </c>
      <c r="I566" s="51">
        <v>1946.12</v>
      </c>
      <c r="J566" s="51">
        <v>1894.4199999999998</v>
      </c>
      <c r="K566" s="51">
        <v>1894.23</v>
      </c>
      <c r="L566" s="51">
        <v>1896.6</v>
      </c>
      <c r="M566" s="51">
        <v>1919.7099999999998</v>
      </c>
      <c r="N566" s="51">
        <v>1915.6799999999998</v>
      </c>
      <c r="O566" s="51">
        <v>1919.9299999999998</v>
      </c>
      <c r="P566" s="51">
        <v>1931.9499999999998</v>
      </c>
      <c r="Q566" s="51">
        <v>1927.78</v>
      </c>
      <c r="R566" s="51">
        <v>1918.02</v>
      </c>
      <c r="S566" s="51">
        <v>1916.48</v>
      </c>
      <c r="T566" s="51">
        <v>1915.22</v>
      </c>
      <c r="U566" s="51">
        <v>1914.37</v>
      </c>
      <c r="V566" s="51">
        <v>1911.6399999999999</v>
      </c>
      <c r="W566" s="51">
        <v>1910.09</v>
      </c>
      <c r="X566" s="51">
        <v>1912.06</v>
      </c>
      <c r="Y566" s="51">
        <v>1986.4399999999998</v>
      </c>
    </row>
    <row r="567" spans="1:25" x14ac:dyDescent="0.2">
      <c r="A567" s="31">
        <v>42727</v>
      </c>
      <c r="B567" s="51">
        <v>2081.4</v>
      </c>
      <c r="C567" s="51">
        <v>2117.9900000000002</v>
      </c>
      <c r="D567" s="51">
        <v>2136.2600000000002</v>
      </c>
      <c r="E567" s="51">
        <v>2144.59</v>
      </c>
      <c r="F567" s="51">
        <v>2143.23</v>
      </c>
      <c r="G567" s="51">
        <v>2122.84</v>
      </c>
      <c r="H567" s="51">
        <v>2065.87</v>
      </c>
      <c r="I567" s="51">
        <v>2000.4099999999999</v>
      </c>
      <c r="J567" s="51">
        <v>1955.08</v>
      </c>
      <c r="K567" s="51">
        <v>1954.78</v>
      </c>
      <c r="L567" s="51">
        <v>1953.9099999999999</v>
      </c>
      <c r="M567" s="51">
        <v>1938.56</v>
      </c>
      <c r="N567" s="51">
        <v>1932.9099999999999</v>
      </c>
      <c r="O567" s="51">
        <v>1938.27</v>
      </c>
      <c r="P567" s="51">
        <v>1952.3999999999999</v>
      </c>
      <c r="Q567" s="51">
        <v>1967.52</v>
      </c>
      <c r="R567" s="51">
        <v>1961.76</v>
      </c>
      <c r="S567" s="51">
        <v>1946.56</v>
      </c>
      <c r="T567" s="51">
        <v>1944.9599999999998</v>
      </c>
      <c r="U567" s="51">
        <v>1942.8999999999999</v>
      </c>
      <c r="V567" s="51">
        <v>1943.4599999999998</v>
      </c>
      <c r="W567" s="51">
        <v>1939.02</v>
      </c>
      <c r="X567" s="51">
        <v>1948.4399999999998</v>
      </c>
      <c r="Y567" s="51">
        <v>2023.8999999999999</v>
      </c>
    </row>
    <row r="568" spans="1:25" x14ac:dyDescent="0.2">
      <c r="A568" s="31">
        <v>42728</v>
      </c>
      <c r="B568" s="51">
        <v>2040.58</v>
      </c>
      <c r="C568" s="51">
        <v>2054.83</v>
      </c>
      <c r="D568" s="51">
        <v>2076.39</v>
      </c>
      <c r="E568" s="51">
        <v>2083.77</v>
      </c>
      <c r="F568" s="51">
        <v>2084.65</v>
      </c>
      <c r="G568" s="51">
        <v>2071.42</v>
      </c>
      <c r="H568" s="51">
        <v>2046.31</v>
      </c>
      <c r="I568" s="51">
        <v>2009.8899999999999</v>
      </c>
      <c r="J568" s="51">
        <v>1977.4299999999998</v>
      </c>
      <c r="K568" s="51">
        <v>1980.29</v>
      </c>
      <c r="L568" s="51">
        <v>1982.04</v>
      </c>
      <c r="M568" s="51">
        <v>1975.04</v>
      </c>
      <c r="N568" s="51">
        <v>1968.4199999999998</v>
      </c>
      <c r="O568" s="51">
        <v>1969.51</v>
      </c>
      <c r="P568" s="51">
        <v>1972.6599999999999</v>
      </c>
      <c r="Q568" s="51">
        <v>1972.51</v>
      </c>
      <c r="R568" s="51">
        <v>1975.4099999999999</v>
      </c>
      <c r="S568" s="51">
        <v>1981.2099999999998</v>
      </c>
      <c r="T568" s="51">
        <v>1978.1699999999998</v>
      </c>
      <c r="U568" s="51">
        <v>1975.01</v>
      </c>
      <c r="V568" s="51">
        <v>1977.56</v>
      </c>
      <c r="W568" s="51">
        <v>1976.4199999999998</v>
      </c>
      <c r="X568" s="51">
        <v>1972.99</v>
      </c>
      <c r="Y568" s="51">
        <v>1983.4099999999999</v>
      </c>
    </row>
    <row r="569" spans="1:25" x14ac:dyDescent="0.2">
      <c r="A569" s="31">
        <v>42729</v>
      </c>
      <c r="B569" s="51">
        <v>2005.1699999999998</v>
      </c>
      <c r="C569" s="51">
        <v>2043.82</v>
      </c>
      <c r="D569" s="51">
        <v>2066.58</v>
      </c>
      <c r="E569" s="51">
        <v>2076.94</v>
      </c>
      <c r="F569" s="51">
        <v>2078.75</v>
      </c>
      <c r="G569" s="51">
        <v>2069.6799999999998</v>
      </c>
      <c r="H569" s="51">
        <v>2044.4599999999998</v>
      </c>
      <c r="I569" s="51">
        <v>2023.58</v>
      </c>
      <c r="J569" s="51">
        <v>1985.84</v>
      </c>
      <c r="K569" s="51">
        <v>1984.82</v>
      </c>
      <c r="L569" s="51">
        <v>1990.09</v>
      </c>
      <c r="M569" s="51">
        <v>1983.73</v>
      </c>
      <c r="N569" s="51">
        <v>1979.32</v>
      </c>
      <c r="O569" s="51">
        <v>1979.85</v>
      </c>
      <c r="P569" s="51">
        <v>1983.1499999999999</v>
      </c>
      <c r="Q569" s="51">
        <v>1983.9399999999998</v>
      </c>
      <c r="R569" s="51">
        <v>1982.77</v>
      </c>
      <c r="S569" s="51">
        <v>1985.3799999999999</v>
      </c>
      <c r="T569" s="51">
        <v>1984.4399999999998</v>
      </c>
      <c r="U569" s="51">
        <v>1982.31</v>
      </c>
      <c r="V569" s="51">
        <v>1985.9199999999998</v>
      </c>
      <c r="W569" s="51">
        <v>1984.23</v>
      </c>
      <c r="X569" s="51">
        <v>1979.76</v>
      </c>
      <c r="Y569" s="51">
        <v>1977.22</v>
      </c>
    </row>
    <row r="570" spans="1:25" x14ac:dyDescent="0.2">
      <c r="A570" s="31">
        <v>42730</v>
      </c>
      <c r="B570" s="51">
        <v>2008.31</v>
      </c>
      <c r="C570" s="51">
        <v>2050.1999999999998</v>
      </c>
      <c r="D570" s="51">
        <v>2070.14</v>
      </c>
      <c r="E570" s="51">
        <v>2081.48</v>
      </c>
      <c r="F570" s="51">
        <v>2081.61</v>
      </c>
      <c r="G570" s="51">
        <v>2067.0100000000002</v>
      </c>
      <c r="H570" s="51">
        <v>2015.1399999999999</v>
      </c>
      <c r="I570" s="51">
        <v>1990.32</v>
      </c>
      <c r="J570" s="51">
        <v>1989.1999999999998</v>
      </c>
      <c r="K570" s="51">
        <v>1990.53</v>
      </c>
      <c r="L570" s="51">
        <v>1991.52</v>
      </c>
      <c r="M570" s="51">
        <v>1952.6599999999999</v>
      </c>
      <c r="N570" s="51">
        <v>1946.27</v>
      </c>
      <c r="O570" s="51">
        <v>1951.77</v>
      </c>
      <c r="P570" s="51">
        <v>1964.34</v>
      </c>
      <c r="Q570" s="51">
        <v>1961.1599999999999</v>
      </c>
      <c r="R570" s="51">
        <v>1957.78</v>
      </c>
      <c r="S570" s="51">
        <v>1950.04</v>
      </c>
      <c r="T570" s="51">
        <v>1954.24</v>
      </c>
      <c r="U570" s="51">
        <v>1953.26</v>
      </c>
      <c r="V570" s="51">
        <v>1956.8899999999999</v>
      </c>
      <c r="W570" s="51">
        <v>1953.4099999999999</v>
      </c>
      <c r="X570" s="51">
        <v>1950.9399999999998</v>
      </c>
      <c r="Y570" s="51">
        <v>1976.23</v>
      </c>
    </row>
    <row r="571" spans="1:25" x14ac:dyDescent="0.2">
      <c r="A571" s="31">
        <v>42731</v>
      </c>
      <c r="B571" s="51">
        <v>2013.97</v>
      </c>
      <c r="C571" s="51">
        <v>2042.1399999999999</v>
      </c>
      <c r="D571" s="51">
        <v>2064.19</v>
      </c>
      <c r="E571" s="51">
        <v>2073.27</v>
      </c>
      <c r="F571" s="51">
        <v>2072.9900000000002</v>
      </c>
      <c r="G571" s="51">
        <v>2063.3000000000002</v>
      </c>
      <c r="H571" s="51">
        <v>2013.54</v>
      </c>
      <c r="I571" s="51">
        <v>1955.49</v>
      </c>
      <c r="J571" s="51">
        <v>1949.25</v>
      </c>
      <c r="K571" s="51">
        <v>1951.4599999999998</v>
      </c>
      <c r="L571" s="51">
        <v>1948.78</v>
      </c>
      <c r="M571" s="51">
        <v>1939.9499999999998</v>
      </c>
      <c r="N571" s="51">
        <v>1936.31</v>
      </c>
      <c r="O571" s="51">
        <v>1942.47</v>
      </c>
      <c r="P571" s="51">
        <v>1944.6</v>
      </c>
      <c r="Q571" s="51">
        <v>1945.9599999999998</v>
      </c>
      <c r="R571" s="51">
        <v>1940.99</v>
      </c>
      <c r="S571" s="51">
        <v>1941.62</v>
      </c>
      <c r="T571" s="51">
        <v>1943.09</v>
      </c>
      <c r="U571" s="51">
        <v>1941.6799999999998</v>
      </c>
      <c r="V571" s="51">
        <v>1947.07</v>
      </c>
      <c r="W571" s="51">
        <v>1942.4499999999998</v>
      </c>
      <c r="X571" s="51">
        <v>1939.57</v>
      </c>
      <c r="Y571" s="51">
        <v>1952.37</v>
      </c>
    </row>
    <row r="572" spans="1:25" x14ac:dyDescent="0.2">
      <c r="A572" s="31">
        <v>42732</v>
      </c>
      <c r="B572" s="51">
        <v>1988.11</v>
      </c>
      <c r="C572" s="51">
        <v>2022.5</v>
      </c>
      <c r="D572" s="51">
        <v>2042.1599999999999</v>
      </c>
      <c r="E572" s="51">
        <v>2052.6</v>
      </c>
      <c r="F572" s="51">
        <v>2053.61</v>
      </c>
      <c r="G572" s="51">
        <v>2039.49</v>
      </c>
      <c r="H572" s="51">
        <v>1985.04</v>
      </c>
      <c r="I572" s="51">
        <v>1969.82</v>
      </c>
      <c r="J572" s="51">
        <v>1976.52</v>
      </c>
      <c r="K572" s="51">
        <v>1977.52</v>
      </c>
      <c r="L572" s="51">
        <v>1977.3899999999999</v>
      </c>
      <c r="M572" s="51">
        <v>1971.8899999999999</v>
      </c>
      <c r="N572" s="51">
        <v>1970.34</v>
      </c>
      <c r="O572" s="51">
        <v>1967.82</v>
      </c>
      <c r="P572" s="51">
        <v>1971.79</v>
      </c>
      <c r="Q572" s="51">
        <v>1976.78</v>
      </c>
      <c r="R572" s="51">
        <v>1971.57</v>
      </c>
      <c r="S572" s="51">
        <v>1972.26</v>
      </c>
      <c r="T572" s="51">
        <v>1977.25</v>
      </c>
      <c r="U572" s="51">
        <v>1977.49</v>
      </c>
      <c r="V572" s="51">
        <v>1978.5</v>
      </c>
      <c r="W572" s="51">
        <v>1974.59</v>
      </c>
      <c r="X572" s="51">
        <v>1971.11</v>
      </c>
      <c r="Y572" s="51">
        <v>2005.58</v>
      </c>
    </row>
    <row r="573" spans="1:25" x14ac:dyDescent="0.2">
      <c r="A573" s="31">
        <v>42733</v>
      </c>
      <c r="B573" s="51">
        <v>2060.11</v>
      </c>
      <c r="C573" s="51">
        <v>2089.85</v>
      </c>
      <c r="D573" s="51">
        <v>2112.86</v>
      </c>
      <c r="E573" s="51">
        <v>2125.54</v>
      </c>
      <c r="F573" s="51">
        <v>2121.59</v>
      </c>
      <c r="G573" s="51">
        <v>2105.21</v>
      </c>
      <c r="H573" s="51">
        <v>2057.83</v>
      </c>
      <c r="I573" s="51">
        <v>1989.8899999999999</v>
      </c>
      <c r="J573" s="51">
        <v>1981.55</v>
      </c>
      <c r="K573" s="51">
        <v>1983.55</v>
      </c>
      <c r="L573" s="51">
        <v>1980.82</v>
      </c>
      <c r="M573" s="51">
        <v>1975.3799999999999</v>
      </c>
      <c r="N573" s="51">
        <v>1969.57</v>
      </c>
      <c r="O573" s="51">
        <v>1970.53</v>
      </c>
      <c r="P573" s="51">
        <v>1979.26</v>
      </c>
      <c r="Q573" s="51">
        <v>1983.25</v>
      </c>
      <c r="R573" s="51">
        <v>1979.56</v>
      </c>
      <c r="S573" s="51">
        <v>1977.82</v>
      </c>
      <c r="T573" s="51">
        <v>1983.07</v>
      </c>
      <c r="U573" s="51">
        <v>1981.53</v>
      </c>
      <c r="V573" s="51">
        <v>1984.11</v>
      </c>
      <c r="W573" s="51">
        <v>1976.62</v>
      </c>
      <c r="X573" s="51">
        <v>1966.4099999999999</v>
      </c>
      <c r="Y573" s="51">
        <v>1994.78</v>
      </c>
    </row>
    <row r="574" spans="1:25" x14ac:dyDescent="0.2">
      <c r="A574" s="31">
        <v>42734</v>
      </c>
      <c r="B574" s="51">
        <v>2027.27</v>
      </c>
      <c r="C574" s="51">
        <v>2067.79</v>
      </c>
      <c r="D574" s="51">
        <v>2083.41</v>
      </c>
      <c r="E574" s="51">
        <v>2093</v>
      </c>
      <c r="F574" s="51">
        <v>2104.38</v>
      </c>
      <c r="G574" s="51">
        <v>2085.9299999999998</v>
      </c>
      <c r="H574" s="51">
        <v>2032.22</v>
      </c>
      <c r="I574" s="51">
        <v>1980.22</v>
      </c>
      <c r="J574" s="51">
        <v>1964.4399999999998</v>
      </c>
      <c r="K574" s="51">
        <v>1963.28</v>
      </c>
      <c r="L574" s="51">
        <v>1959.99</v>
      </c>
      <c r="M574" s="51">
        <v>1953.4499999999998</v>
      </c>
      <c r="N574" s="51">
        <v>1953.04</v>
      </c>
      <c r="O574" s="51">
        <v>1957.6899999999998</v>
      </c>
      <c r="P574" s="51">
        <v>1972.6699999999998</v>
      </c>
      <c r="Q574" s="51">
        <v>1984.01</v>
      </c>
      <c r="R574" s="51">
        <v>1976.56</v>
      </c>
      <c r="S574" s="51">
        <v>1957.6599999999999</v>
      </c>
      <c r="T574" s="51">
        <v>1951.08</v>
      </c>
      <c r="U574" s="51">
        <v>1954.9599999999998</v>
      </c>
      <c r="V574" s="51">
        <v>1954.1599999999999</v>
      </c>
      <c r="W574" s="51">
        <v>1951.1899999999998</v>
      </c>
      <c r="X574" s="51">
        <v>1951.3899999999999</v>
      </c>
      <c r="Y574" s="51">
        <v>1985.8799999999999</v>
      </c>
    </row>
    <row r="575" spans="1:25" x14ac:dyDescent="0.2">
      <c r="A575" s="31">
        <v>42735</v>
      </c>
      <c r="B575" s="51">
        <v>2022.6499999999999</v>
      </c>
      <c r="C575" s="51">
        <v>2063.94</v>
      </c>
      <c r="D575" s="51">
        <v>2087.31</v>
      </c>
      <c r="E575" s="51">
        <v>2099.12</v>
      </c>
      <c r="F575" s="51">
        <v>2098.98</v>
      </c>
      <c r="G575" s="51">
        <v>2090.79</v>
      </c>
      <c r="H575" s="51">
        <v>2063.86</v>
      </c>
      <c r="I575" s="51">
        <v>2058.92</v>
      </c>
      <c r="J575" s="51">
        <v>2016.05</v>
      </c>
      <c r="K575" s="51">
        <v>2001.85</v>
      </c>
      <c r="L575" s="51">
        <v>2000.8799999999999</v>
      </c>
      <c r="M575" s="51">
        <v>1995.6499999999999</v>
      </c>
      <c r="N575" s="51">
        <v>1987.36</v>
      </c>
      <c r="O575" s="51">
        <v>1986.1799999999998</v>
      </c>
      <c r="P575" s="51">
        <v>1997.72</v>
      </c>
      <c r="Q575" s="51">
        <v>2008.4199999999998</v>
      </c>
      <c r="R575" s="51">
        <v>1991.74</v>
      </c>
      <c r="S575" s="51">
        <v>1982.27</v>
      </c>
      <c r="T575" s="51">
        <v>1986.2099999999998</v>
      </c>
      <c r="U575" s="51">
        <v>1986.05</v>
      </c>
      <c r="V575" s="51">
        <v>1986.29</v>
      </c>
      <c r="W575" s="51">
        <v>1980.4399999999998</v>
      </c>
      <c r="X575" s="51">
        <v>1973.08</v>
      </c>
      <c r="Y575" s="51">
        <v>1977.1699999999998</v>
      </c>
    </row>
    <row r="576" spans="1:25" ht="12.75" x14ac:dyDescent="0.25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</row>
    <row r="577" spans="1:25" ht="12.75" x14ac:dyDescent="0.25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</row>
    <row r="578" spans="1:25" ht="15.75" customHeight="1" x14ac:dyDescent="0.2">
      <c r="A578" s="128" t="s">
        <v>61</v>
      </c>
      <c r="B578" s="172" t="s">
        <v>107</v>
      </c>
      <c r="C578" s="173"/>
      <c r="D578" s="173"/>
      <c r="E578" s="173"/>
      <c r="F578" s="173"/>
      <c r="G578" s="173"/>
      <c r="H578" s="173"/>
      <c r="I578" s="173"/>
      <c r="J578" s="173"/>
      <c r="K578" s="173"/>
      <c r="L578" s="173"/>
      <c r="M578" s="173"/>
      <c r="N578" s="173"/>
      <c r="O578" s="173"/>
      <c r="P578" s="173"/>
      <c r="Q578" s="173"/>
      <c r="R578" s="173"/>
      <c r="S578" s="173"/>
      <c r="T578" s="173"/>
      <c r="U578" s="173"/>
      <c r="V578" s="173"/>
      <c r="W578" s="173"/>
      <c r="X578" s="173"/>
      <c r="Y578" s="174"/>
    </row>
    <row r="579" spans="1:25" x14ac:dyDescent="0.2">
      <c r="A579" s="129"/>
      <c r="B579" s="63" t="s">
        <v>78</v>
      </c>
      <c r="C579" s="64" t="s">
        <v>79</v>
      </c>
      <c r="D579" s="65" t="s">
        <v>80</v>
      </c>
      <c r="E579" s="64" t="s">
        <v>81</v>
      </c>
      <c r="F579" s="64" t="s">
        <v>82</v>
      </c>
      <c r="G579" s="64" t="s">
        <v>83</v>
      </c>
      <c r="H579" s="64" t="s">
        <v>84</v>
      </c>
      <c r="I579" s="64" t="s">
        <v>85</v>
      </c>
      <c r="J579" s="64" t="s">
        <v>86</v>
      </c>
      <c r="K579" s="63" t="s">
        <v>87</v>
      </c>
      <c r="L579" s="64" t="s">
        <v>88</v>
      </c>
      <c r="M579" s="66" t="s">
        <v>89</v>
      </c>
      <c r="N579" s="63" t="s">
        <v>90</v>
      </c>
      <c r="O579" s="64" t="s">
        <v>91</v>
      </c>
      <c r="P579" s="66" t="s">
        <v>92</v>
      </c>
      <c r="Q579" s="65" t="s">
        <v>93</v>
      </c>
      <c r="R579" s="64" t="s">
        <v>94</v>
      </c>
      <c r="S579" s="65" t="s">
        <v>95</v>
      </c>
      <c r="T579" s="64" t="s">
        <v>96</v>
      </c>
      <c r="U579" s="65" t="s">
        <v>97</v>
      </c>
      <c r="V579" s="64" t="s">
        <v>98</v>
      </c>
      <c r="W579" s="65" t="s">
        <v>99</v>
      </c>
      <c r="X579" s="64" t="s">
        <v>100</v>
      </c>
      <c r="Y579" s="64" t="s">
        <v>101</v>
      </c>
    </row>
    <row r="580" spans="1:25" x14ac:dyDescent="0.2">
      <c r="A580" s="31">
        <v>42705</v>
      </c>
      <c r="B580" s="51">
        <v>2345.9700000000003</v>
      </c>
      <c r="C580" s="51">
        <v>2413.0500000000002</v>
      </c>
      <c r="D580" s="51">
        <v>2465.63</v>
      </c>
      <c r="E580" s="51">
        <v>2467.59</v>
      </c>
      <c r="F580" s="51">
        <v>2464.5500000000002</v>
      </c>
      <c r="G580" s="51">
        <v>2442.8100000000004</v>
      </c>
      <c r="H580" s="51">
        <v>2379.94</v>
      </c>
      <c r="I580" s="51">
        <v>2322.92</v>
      </c>
      <c r="J580" s="51">
        <v>2288.3500000000004</v>
      </c>
      <c r="K580" s="51">
        <v>2300.52</v>
      </c>
      <c r="L580" s="51">
        <v>2292.2400000000002</v>
      </c>
      <c r="M580" s="51">
        <v>2308.1800000000003</v>
      </c>
      <c r="N580" s="51">
        <v>2337.0700000000002</v>
      </c>
      <c r="O580" s="51">
        <v>2346.7600000000002</v>
      </c>
      <c r="P580" s="51">
        <v>2357.0300000000002</v>
      </c>
      <c r="Q580" s="51">
        <v>2359.9100000000003</v>
      </c>
      <c r="R580" s="51">
        <v>2363.5100000000002</v>
      </c>
      <c r="S580" s="51">
        <v>2338.1200000000003</v>
      </c>
      <c r="T580" s="51">
        <v>2293.88</v>
      </c>
      <c r="U580" s="51">
        <v>2264.7800000000002</v>
      </c>
      <c r="V580" s="51">
        <v>2286.6000000000004</v>
      </c>
      <c r="W580" s="51">
        <v>2309.5800000000004</v>
      </c>
      <c r="X580" s="51">
        <v>2339.2200000000003</v>
      </c>
      <c r="Y580" s="51">
        <v>2383.94</v>
      </c>
    </row>
    <row r="581" spans="1:25" x14ac:dyDescent="0.2">
      <c r="A581" s="31">
        <v>42706</v>
      </c>
      <c r="B581" s="51">
        <v>2396</v>
      </c>
      <c r="C581" s="51">
        <v>2389.13</v>
      </c>
      <c r="D581" s="51">
        <v>2427.17</v>
      </c>
      <c r="E581" s="51">
        <v>2455.5800000000004</v>
      </c>
      <c r="F581" s="51">
        <v>2458.69</v>
      </c>
      <c r="G581" s="51">
        <v>2441.48</v>
      </c>
      <c r="H581" s="51">
        <v>2379.5700000000002</v>
      </c>
      <c r="I581" s="51">
        <v>2311.6200000000003</v>
      </c>
      <c r="J581" s="51">
        <v>2270.0500000000002</v>
      </c>
      <c r="K581" s="51">
        <v>2244.96</v>
      </c>
      <c r="L581" s="51">
        <v>2267.6800000000003</v>
      </c>
      <c r="M581" s="51">
        <v>2282.96</v>
      </c>
      <c r="N581" s="51">
        <v>2304.7800000000002</v>
      </c>
      <c r="O581" s="51">
        <v>2305.1000000000004</v>
      </c>
      <c r="P581" s="51">
        <v>2289.69</v>
      </c>
      <c r="Q581" s="51">
        <v>2299.4500000000003</v>
      </c>
      <c r="R581" s="51">
        <v>2298.1000000000004</v>
      </c>
      <c r="S581" s="51">
        <v>2259.48</v>
      </c>
      <c r="T581" s="51">
        <v>2225.6600000000003</v>
      </c>
      <c r="U581" s="51">
        <v>2224.7000000000003</v>
      </c>
      <c r="V581" s="51">
        <v>2227.79</v>
      </c>
      <c r="W581" s="51">
        <v>2250.5</v>
      </c>
      <c r="X581" s="51">
        <v>2280.75</v>
      </c>
      <c r="Y581" s="51">
        <v>2329</v>
      </c>
    </row>
    <row r="582" spans="1:25" x14ac:dyDescent="0.2">
      <c r="A582" s="31">
        <v>42707</v>
      </c>
      <c r="B582" s="51">
        <v>2387.52</v>
      </c>
      <c r="C582" s="51">
        <v>2430.8700000000003</v>
      </c>
      <c r="D582" s="51">
        <v>2456.5400000000004</v>
      </c>
      <c r="E582" s="51">
        <v>2467.17</v>
      </c>
      <c r="F582" s="51">
        <v>2461.92</v>
      </c>
      <c r="G582" s="51">
        <v>2449.3000000000002</v>
      </c>
      <c r="H582" s="51">
        <v>2409.9300000000003</v>
      </c>
      <c r="I582" s="51">
        <v>2353.44</v>
      </c>
      <c r="J582" s="51">
        <v>2299.13</v>
      </c>
      <c r="K582" s="51">
        <v>2251.21</v>
      </c>
      <c r="L582" s="51">
        <v>2242.94</v>
      </c>
      <c r="M582" s="51">
        <v>2263.02</v>
      </c>
      <c r="N582" s="51">
        <v>2274.38</v>
      </c>
      <c r="O582" s="51">
        <v>2279.9</v>
      </c>
      <c r="P582" s="51">
        <v>2285.9700000000003</v>
      </c>
      <c r="Q582" s="51">
        <v>2286.8700000000003</v>
      </c>
      <c r="R582" s="51">
        <v>2276.8500000000004</v>
      </c>
      <c r="S582" s="51">
        <v>2240.7600000000002</v>
      </c>
      <c r="T582" s="51">
        <v>2208.3100000000004</v>
      </c>
      <c r="U582" s="51">
        <v>2204.4500000000003</v>
      </c>
      <c r="V582" s="51">
        <v>2226.71</v>
      </c>
      <c r="W582" s="51">
        <v>2240.2600000000002</v>
      </c>
      <c r="X582" s="51">
        <v>2247.17</v>
      </c>
      <c r="Y582" s="51">
        <v>2284.1800000000003</v>
      </c>
    </row>
    <row r="583" spans="1:25" x14ac:dyDescent="0.2">
      <c r="A583" s="31">
        <v>42708</v>
      </c>
      <c r="B583" s="51">
        <v>2321.73</v>
      </c>
      <c r="C583" s="51">
        <v>2358.4500000000003</v>
      </c>
      <c r="D583" s="51">
        <v>2382.09</v>
      </c>
      <c r="E583" s="51">
        <v>2389.9100000000003</v>
      </c>
      <c r="F583" s="51">
        <v>2388.9900000000002</v>
      </c>
      <c r="G583" s="51">
        <v>2384.21</v>
      </c>
      <c r="H583" s="51">
        <v>2366.8100000000004</v>
      </c>
      <c r="I583" s="51">
        <v>2337.5600000000004</v>
      </c>
      <c r="J583" s="51">
        <v>2312.1600000000003</v>
      </c>
      <c r="K583" s="51">
        <v>2259.7000000000003</v>
      </c>
      <c r="L583" s="51">
        <v>2257.6000000000004</v>
      </c>
      <c r="M583" s="51">
        <v>2261.9700000000003</v>
      </c>
      <c r="N583" s="51">
        <v>2277.8000000000002</v>
      </c>
      <c r="O583" s="51">
        <v>2285.8500000000004</v>
      </c>
      <c r="P583" s="51">
        <v>2275.5600000000004</v>
      </c>
      <c r="Q583" s="51">
        <v>2280.1000000000004</v>
      </c>
      <c r="R583" s="51">
        <v>2265.77</v>
      </c>
      <c r="S583" s="51">
        <v>2242.2400000000002</v>
      </c>
      <c r="T583" s="51">
        <v>2208.6400000000003</v>
      </c>
      <c r="U583" s="51">
        <v>2210.19</v>
      </c>
      <c r="V583" s="51">
        <v>2220.7600000000002</v>
      </c>
      <c r="W583" s="51">
        <v>2243.6400000000003</v>
      </c>
      <c r="X583" s="51">
        <v>2262.1400000000003</v>
      </c>
      <c r="Y583" s="51">
        <v>2306.13</v>
      </c>
    </row>
    <row r="584" spans="1:25" x14ac:dyDescent="0.2">
      <c r="A584" s="31">
        <v>42709</v>
      </c>
      <c r="B584" s="51">
        <v>2321.9100000000003</v>
      </c>
      <c r="C584" s="51">
        <v>2333.0800000000004</v>
      </c>
      <c r="D584" s="51">
        <v>2354.2400000000002</v>
      </c>
      <c r="E584" s="51">
        <v>2364.3900000000003</v>
      </c>
      <c r="F584" s="51">
        <v>2361.5</v>
      </c>
      <c r="G584" s="51">
        <v>2341.5500000000002</v>
      </c>
      <c r="H584" s="51">
        <v>2278.7200000000003</v>
      </c>
      <c r="I584" s="51">
        <v>2222.17</v>
      </c>
      <c r="J584" s="51">
        <v>2213.29</v>
      </c>
      <c r="K584" s="51">
        <v>2213.09</v>
      </c>
      <c r="L584" s="51">
        <v>2215.75</v>
      </c>
      <c r="M584" s="51">
        <v>2216.44</v>
      </c>
      <c r="N584" s="51">
        <v>2210.2000000000003</v>
      </c>
      <c r="O584" s="51">
        <v>2212.96</v>
      </c>
      <c r="P584" s="51">
        <v>2224.3200000000002</v>
      </c>
      <c r="Q584" s="51">
        <v>2226.0600000000004</v>
      </c>
      <c r="R584" s="51">
        <v>2210.9100000000003</v>
      </c>
      <c r="S584" s="51">
        <v>2206.67</v>
      </c>
      <c r="T584" s="51">
        <v>2210.1800000000003</v>
      </c>
      <c r="U584" s="51">
        <v>2208.94</v>
      </c>
      <c r="V584" s="51">
        <v>2208.4700000000003</v>
      </c>
      <c r="W584" s="51">
        <v>2201.04</v>
      </c>
      <c r="X584" s="51">
        <v>2195.69</v>
      </c>
      <c r="Y584" s="51">
        <v>2220.9300000000003</v>
      </c>
    </row>
    <row r="585" spans="1:25" x14ac:dyDescent="0.2">
      <c r="A585" s="31">
        <v>42710</v>
      </c>
      <c r="B585" s="51">
        <v>2270.9</v>
      </c>
      <c r="C585" s="51">
        <v>2302.3500000000004</v>
      </c>
      <c r="D585" s="51">
        <v>2323.8700000000003</v>
      </c>
      <c r="E585" s="51">
        <v>2334.1800000000003</v>
      </c>
      <c r="F585" s="51">
        <v>2334.86</v>
      </c>
      <c r="G585" s="51">
        <v>2320.4</v>
      </c>
      <c r="H585" s="51">
        <v>2281.7600000000002</v>
      </c>
      <c r="I585" s="51">
        <v>2248.8500000000004</v>
      </c>
      <c r="J585" s="51">
        <v>2230.65</v>
      </c>
      <c r="K585" s="51">
        <v>2212.9</v>
      </c>
      <c r="L585" s="51">
        <v>2208.0500000000002</v>
      </c>
      <c r="M585" s="51">
        <v>2216.65</v>
      </c>
      <c r="N585" s="51">
        <v>2232.7400000000002</v>
      </c>
      <c r="O585" s="51">
        <v>2237.9700000000003</v>
      </c>
      <c r="P585" s="51">
        <v>2250.5500000000002</v>
      </c>
      <c r="Q585" s="51">
        <v>2253.61</v>
      </c>
      <c r="R585" s="51">
        <v>2245.1400000000003</v>
      </c>
      <c r="S585" s="51">
        <v>2221.36</v>
      </c>
      <c r="T585" s="51">
        <v>2198.8500000000004</v>
      </c>
      <c r="U585" s="51">
        <v>2197.4100000000003</v>
      </c>
      <c r="V585" s="51">
        <v>2212.7400000000002</v>
      </c>
      <c r="W585" s="51">
        <v>2232.4</v>
      </c>
      <c r="X585" s="51">
        <v>2258.5500000000002</v>
      </c>
      <c r="Y585" s="51">
        <v>2304.0400000000004</v>
      </c>
    </row>
    <row r="586" spans="1:25" x14ac:dyDescent="0.2">
      <c r="A586" s="31">
        <v>42711</v>
      </c>
      <c r="B586" s="51">
        <v>2346.9300000000003</v>
      </c>
      <c r="C586" s="51">
        <v>2384.9100000000003</v>
      </c>
      <c r="D586" s="51">
        <v>2403.3900000000003</v>
      </c>
      <c r="E586" s="51">
        <v>2412.36</v>
      </c>
      <c r="F586" s="51">
        <v>2413.21</v>
      </c>
      <c r="G586" s="51">
        <v>2396.7200000000003</v>
      </c>
      <c r="H586" s="51">
        <v>2332.0600000000004</v>
      </c>
      <c r="I586" s="51">
        <v>2270.11</v>
      </c>
      <c r="J586" s="51">
        <v>2241.4100000000003</v>
      </c>
      <c r="K586" s="51">
        <v>2225.9300000000003</v>
      </c>
      <c r="L586" s="51">
        <v>2219.4300000000003</v>
      </c>
      <c r="M586" s="51">
        <v>2228.0500000000002</v>
      </c>
      <c r="N586" s="51">
        <v>2250.4900000000002</v>
      </c>
      <c r="O586" s="51">
        <v>2253.9300000000003</v>
      </c>
      <c r="P586" s="51">
        <v>2266.8300000000004</v>
      </c>
      <c r="Q586" s="51">
        <v>2271.69</v>
      </c>
      <c r="R586" s="51">
        <v>2266.75</v>
      </c>
      <c r="S586" s="51">
        <v>2229.5800000000004</v>
      </c>
      <c r="T586" s="51">
        <v>2212.8100000000004</v>
      </c>
      <c r="U586" s="51">
        <v>2206.6000000000004</v>
      </c>
      <c r="V586" s="51">
        <v>2209.9300000000003</v>
      </c>
      <c r="W586" s="51">
        <v>2217.04</v>
      </c>
      <c r="X586" s="51">
        <v>2245.61</v>
      </c>
      <c r="Y586" s="51">
        <v>2292.2600000000002</v>
      </c>
    </row>
    <row r="587" spans="1:25" x14ac:dyDescent="0.2">
      <c r="A587" s="31">
        <v>42712</v>
      </c>
      <c r="B587" s="51">
        <v>2328.52</v>
      </c>
      <c r="C587" s="51">
        <v>2367.13</v>
      </c>
      <c r="D587" s="51">
        <v>2383.8500000000004</v>
      </c>
      <c r="E587" s="51">
        <v>2394.0600000000004</v>
      </c>
      <c r="F587" s="51">
        <v>2395.86</v>
      </c>
      <c r="G587" s="51">
        <v>2379.25</v>
      </c>
      <c r="H587" s="51">
        <v>2316.3000000000002</v>
      </c>
      <c r="I587" s="51">
        <v>2255.1200000000003</v>
      </c>
      <c r="J587" s="51">
        <v>2220.8500000000004</v>
      </c>
      <c r="K587" s="51">
        <v>2230.3200000000002</v>
      </c>
      <c r="L587" s="51">
        <v>2219.5300000000002</v>
      </c>
      <c r="M587" s="51">
        <v>2234.9300000000003</v>
      </c>
      <c r="N587" s="51">
        <v>2257.1000000000004</v>
      </c>
      <c r="O587" s="51">
        <v>2262.77</v>
      </c>
      <c r="P587" s="51">
        <v>2279.1200000000003</v>
      </c>
      <c r="Q587" s="51">
        <v>2286.29</v>
      </c>
      <c r="R587" s="51">
        <v>2268.15</v>
      </c>
      <c r="S587" s="51">
        <v>2224.38</v>
      </c>
      <c r="T587" s="51">
        <v>2203.44</v>
      </c>
      <c r="U587" s="51">
        <v>2203.13</v>
      </c>
      <c r="V587" s="51">
        <v>2206.46</v>
      </c>
      <c r="W587" s="51">
        <v>2207.86</v>
      </c>
      <c r="X587" s="51">
        <v>2239.6200000000003</v>
      </c>
      <c r="Y587" s="51">
        <v>2285.79</v>
      </c>
    </row>
    <row r="588" spans="1:25" x14ac:dyDescent="0.2">
      <c r="A588" s="31">
        <v>42713</v>
      </c>
      <c r="B588" s="51">
        <v>2317.7900000000004</v>
      </c>
      <c r="C588" s="51">
        <v>2338.5400000000004</v>
      </c>
      <c r="D588" s="51">
        <v>2355.52</v>
      </c>
      <c r="E588" s="51">
        <v>2359.9700000000003</v>
      </c>
      <c r="F588" s="51">
        <v>2361.15</v>
      </c>
      <c r="G588" s="51">
        <v>2345.3300000000004</v>
      </c>
      <c r="H588" s="51">
        <v>2286.8200000000002</v>
      </c>
      <c r="I588" s="51">
        <v>2228.4100000000003</v>
      </c>
      <c r="J588" s="51">
        <v>2219.48</v>
      </c>
      <c r="K588" s="51">
        <v>2223.65</v>
      </c>
      <c r="L588" s="51">
        <v>2222.69</v>
      </c>
      <c r="M588" s="51">
        <v>2217.3700000000003</v>
      </c>
      <c r="N588" s="51">
        <v>2224.19</v>
      </c>
      <c r="O588" s="51">
        <v>2228.36</v>
      </c>
      <c r="P588" s="51">
        <v>2238.9</v>
      </c>
      <c r="Q588" s="51">
        <v>2252.0600000000004</v>
      </c>
      <c r="R588" s="51">
        <v>2247.2000000000003</v>
      </c>
      <c r="S588" s="51">
        <v>2227.4</v>
      </c>
      <c r="T588" s="51">
        <v>2213.8500000000004</v>
      </c>
      <c r="U588" s="51">
        <v>2220.92</v>
      </c>
      <c r="V588" s="51">
        <v>2220.79</v>
      </c>
      <c r="W588" s="51">
        <v>2214.9300000000003</v>
      </c>
      <c r="X588" s="51">
        <v>2243.2800000000002</v>
      </c>
      <c r="Y588" s="51">
        <v>2287.67</v>
      </c>
    </row>
    <row r="589" spans="1:25" x14ac:dyDescent="0.2">
      <c r="A589" s="31">
        <v>42714</v>
      </c>
      <c r="B589" s="51">
        <v>2333.0700000000002</v>
      </c>
      <c r="C589" s="51">
        <v>2349.7200000000003</v>
      </c>
      <c r="D589" s="51">
        <v>2358.8700000000003</v>
      </c>
      <c r="E589" s="51">
        <v>2366.9500000000003</v>
      </c>
      <c r="F589" s="51">
        <v>2365.7000000000003</v>
      </c>
      <c r="G589" s="51">
        <v>2361.23</v>
      </c>
      <c r="H589" s="51">
        <v>2361.6800000000003</v>
      </c>
      <c r="I589" s="51">
        <v>2324.9700000000003</v>
      </c>
      <c r="J589" s="51">
        <v>2280.17</v>
      </c>
      <c r="K589" s="51">
        <v>2235.9700000000003</v>
      </c>
      <c r="L589" s="51">
        <v>2221.8500000000004</v>
      </c>
      <c r="M589" s="51">
        <v>2220.9500000000003</v>
      </c>
      <c r="N589" s="51">
        <v>2236.5600000000004</v>
      </c>
      <c r="O589" s="51">
        <v>2247.3500000000004</v>
      </c>
      <c r="P589" s="51">
        <v>2259.2400000000002</v>
      </c>
      <c r="Q589" s="51">
        <v>2265.3900000000003</v>
      </c>
      <c r="R589" s="51">
        <v>2255.21</v>
      </c>
      <c r="S589" s="51">
        <v>2223.3900000000003</v>
      </c>
      <c r="T589" s="51">
        <v>2216.25</v>
      </c>
      <c r="U589" s="51">
        <v>2214.1000000000004</v>
      </c>
      <c r="V589" s="51">
        <v>2216.3100000000004</v>
      </c>
      <c r="W589" s="51">
        <v>2226.7000000000003</v>
      </c>
      <c r="X589" s="51">
        <v>2248.3200000000002</v>
      </c>
      <c r="Y589" s="51">
        <v>2289.6400000000003</v>
      </c>
    </row>
    <row r="590" spans="1:25" x14ac:dyDescent="0.2">
      <c r="A590" s="31">
        <v>42715</v>
      </c>
      <c r="B590" s="51">
        <v>2311.44</v>
      </c>
      <c r="C590" s="51">
        <v>2351.0300000000002</v>
      </c>
      <c r="D590" s="51">
        <v>2374.4</v>
      </c>
      <c r="E590" s="51">
        <v>2383.63</v>
      </c>
      <c r="F590" s="51">
        <v>2385.7000000000003</v>
      </c>
      <c r="G590" s="51">
        <v>2373.21</v>
      </c>
      <c r="H590" s="51">
        <v>2356.42</v>
      </c>
      <c r="I590" s="51">
        <v>2336.0100000000002</v>
      </c>
      <c r="J590" s="51">
        <v>2299.5300000000002</v>
      </c>
      <c r="K590" s="51">
        <v>2243.23</v>
      </c>
      <c r="L590" s="51">
        <v>2217.92</v>
      </c>
      <c r="M590" s="51">
        <v>2217.17</v>
      </c>
      <c r="N590" s="51">
        <v>2226.67</v>
      </c>
      <c r="O590" s="51">
        <v>2243.3700000000003</v>
      </c>
      <c r="P590" s="51">
        <v>2252.36</v>
      </c>
      <c r="Q590" s="51">
        <v>2252.65</v>
      </c>
      <c r="R590" s="51">
        <v>2245.5800000000004</v>
      </c>
      <c r="S590" s="51">
        <v>2220.27</v>
      </c>
      <c r="T590" s="51">
        <v>2224.52</v>
      </c>
      <c r="U590" s="51">
        <v>2223.2200000000003</v>
      </c>
      <c r="V590" s="51">
        <v>2221.1400000000003</v>
      </c>
      <c r="W590" s="51">
        <v>2212.0300000000002</v>
      </c>
      <c r="X590" s="51">
        <v>2236.52</v>
      </c>
      <c r="Y590" s="51">
        <v>2259.0500000000002</v>
      </c>
    </row>
    <row r="591" spans="1:25" x14ac:dyDescent="0.2">
      <c r="A591" s="31">
        <v>42716</v>
      </c>
      <c r="B591" s="51">
        <v>2303.0700000000002</v>
      </c>
      <c r="C591" s="51">
        <v>2338.9300000000003</v>
      </c>
      <c r="D591" s="51">
        <v>2361.0700000000002</v>
      </c>
      <c r="E591" s="51">
        <v>2371.5700000000002</v>
      </c>
      <c r="F591" s="51">
        <v>2371.0400000000004</v>
      </c>
      <c r="G591" s="51">
        <v>2354.2900000000004</v>
      </c>
      <c r="H591" s="51">
        <v>2307.48</v>
      </c>
      <c r="I591" s="51">
        <v>2273.61</v>
      </c>
      <c r="J591" s="51">
        <v>2261.1800000000003</v>
      </c>
      <c r="K591" s="51">
        <v>2248.04</v>
      </c>
      <c r="L591" s="51">
        <v>2238.42</v>
      </c>
      <c r="M591" s="51">
        <v>2251.13</v>
      </c>
      <c r="N591" s="51">
        <v>2273.9500000000003</v>
      </c>
      <c r="O591" s="51">
        <v>2283.65</v>
      </c>
      <c r="P591" s="51">
        <v>2298.3000000000002</v>
      </c>
      <c r="Q591" s="51">
        <v>2302.5</v>
      </c>
      <c r="R591" s="51">
        <v>2289.27</v>
      </c>
      <c r="S591" s="51">
        <v>2252.9500000000003</v>
      </c>
      <c r="T591" s="51">
        <v>2223.8200000000002</v>
      </c>
      <c r="U591" s="51">
        <v>2213.94</v>
      </c>
      <c r="V591" s="51">
        <v>2222.0300000000002</v>
      </c>
      <c r="W591" s="51">
        <v>2230.3300000000004</v>
      </c>
      <c r="X591" s="51">
        <v>2256.96</v>
      </c>
      <c r="Y591" s="51">
        <v>2303.0300000000002</v>
      </c>
    </row>
    <row r="592" spans="1:25" x14ac:dyDescent="0.2">
      <c r="A592" s="31">
        <v>42717</v>
      </c>
      <c r="B592" s="51">
        <v>2341.0500000000002</v>
      </c>
      <c r="C592" s="51">
        <v>2379.3500000000004</v>
      </c>
      <c r="D592" s="51">
        <v>2401.8000000000002</v>
      </c>
      <c r="E592" s="51">
        <v>2406.71</v>
      </c>
      <c r="F592" s="51">
        <v>2404.17</v>
      </c>
      <c r="G592" s="51">
        <v>2384.71</v>
      </c>
      <c r="H592" s="51">
        <v>2327.6000000000004</v>
      </c>
      <c r="I592" s="51">
        <v>2280.6600000000003</v>
      </c>
      <c r="J592" s="51">
        <v>2261.2000000000003</v>
      </c>
      <c r="K592" s="51">
        <v>2241.65</v>
      </c>
      <c r="L592" s="51">
        <v>2233.29</v>
      </c>
      <c r="M592" s="51">
        <v>2245.7600000000002</v>
      </c>
      <c r="N592" s="51">
        <v>2270.46</v>
      </c>
      <c r="O592" s="51">
        <v>2280.0800000000004</v>
      </c>
      <c r="P592" s="51">
        <v>2281.5800000000004</v>
      </c>
      <c r="Q592" s="51">
        <v>2281.3100000000004</v>
      </c>
      <c r="R592" s="51">
        <v>2269.4100000000003</v>
      </c>
      <c r="S592" s="51">
        <v>2237.2000000000003</v>
      </c>
      <c r="T592" s="51">
        <v>2225.5100000000002</v>
      </c>
      <c r="U592" s="51">
        <v>2226.0300000000002</v>
      </c>
      <c r="V592" s="51">
        <v>2230.8700000000003</v>
      </c>
      <c r="W592" s="51">
        <v>2236.0500000000002</v>
      </c>
      <c r="X592" s="51">
        <v>2248.2800000000002</v>
      </c>
      <c r="Y592" s="51">
        <v>2288.8200000000002</v>
      </c>
    </row>
    <row r="593" spans="1:25" x14ac:dyDescent="0.2">
      <c r="A593" s="31">
        <v>42718</v>
      </c>
      <c r="B593" s="51">
        <v>2333.1800000000003</v>
      </c>
      <c r="C593" s="51">
        <v>2372.9500000000003</v>
      </c>
      <c r="D593" s="51">
        <v>2397.9300000000003</v>
      </c>
      <c r="E593" s="51">
        <v>2400.02</v>
      </c>
      <c r="F593" s="51">
        <v>2396.4900000000002</v>
      </c>
      <c r="G593" s="51">
        <v>2378.0300000000002</v>
      </c>
      <c r="H593" s="51">
        <v>2319.5</v>
      </c>
      <c r="I593" s="51">
        <v>2267.1800000000003</v>
      </c>
      <c r="J593" s="51">
        <v>2235.5700000000002</v>
      </c>
      <c r="K593" s="51">
        <v>2231.9900000000002</v>
      </c>
      <c r="L593" s="51">
        <v>2233.15</v>
      </c>
      <c r="M593" s="51">
        <v>2246.42</v>
      </c>
      <c r="N593" s="51">
        <v>2262.8700000000003</v>
      </c>
      <c r="O593" s="51">
        <v>2266.75</v>
      </c>
      <c r="P593" s="51">
        <v>2282.3900000000003</v>
      </c>
      <c r="Q593" s="51">
        <v>2286.21</v>
      </c>
      <c r="R593" s="51">
        <v>2277.65</v>
      </c>
      <c r="S593" s="51">
        <v>2246.8100000000004</v>
      </c>
      <c r="T593" s="51">
        <v>2221.25</v>
      </c>
      <c r="U593" s="51">
        <v>2215.7600000000002</v>
      </c>
      <c r="V593" s="51">
        <v>2218.1600000000003</v>
      </c>
      <c r="W593" s="51">
        <v>2223.42</v>
      </c>
      <c r="X593" s="51">
        <v>2233.09</v>
      </c>
      <c r="Y593" s="51">
        <v>2269</v>
      </c>
    </row>
    <row r="594" spans="1:25" x14ac:dyDescent="0.2">
      <c r="A594" s="31">
        <v>42719</v>
      </c>
      <c r="B594" s="51">
        <v>2327.71</v>
      </c>
      <c r="C594" s="51">
        <v>2367.5800000000004</v>
      </c>
      <c r="D594" s="51">
        <v>2392.48</v>
      </c>
      <c r="E594" s="51">
        <v>2394.2400000000002</v>
      </c>
      <c r="F594" s="51">
        <v>2392.2200000000003</v>
      </c>
      <c r="G594" s="51">
        <v>2375.94</v>
      </c>
      <c r="H594" s="51">
        <v>2330.34</v>
      </c>
      <c r="I594" s="51">
        <v>2296.94</v>
      </c>
      <c r="J594" s="51">
        <v>2260.7600000000002</v>
      </c>
      <c r="K594" s="51">
        <v>2249.65</v>
      </c>
      <c r="L594" s="51">
        <v>2267.77</v>
      </c>
      <c r="M594" s="51">
        <v>2257.27</v>
      </c>
      <c r="N594" s="51">
        <v>2283.3900000000003</v>
      </c>
      <c r="O594" s="51">
        <v>2286.7600000000002</v>
      </c>
      <c r="P594" s="51">
        <v>2325.2900000000004</v>
      </c>
      <c r="Q594" s="51">
        <v>2323.3300000000004</v>
      </c>
      <c r="R594" s="51">
        <v>2293.3200000000002</v>
      </c>
      <c r="S594" s="51">
        <v>2235.0500000000002</v>
      </c>
      <c r="T594" s="51">
        <v>2225.1200000000003</v>
      </c>
      <c r="U594" s="51">
        <v>2220.9300000000003</v>
      </c>
      <c r="V594" s="51">
        <v>2222.23</v>
      </c>
      <c r="W594" s="51">
        <v>2261.0300000000002</v>
      </c>
      <c r="X594" s="51">
        <v>2291.8700000000003</v>
      </c>
      <c r="Y594" s="51">
        <v>2309.5</v>
      </c>
    </row>
    <row r="595" spans="1:25" x14ac:dyDescent="0.2">
      <c r="A595" s="31">
        <v>42720</v>
      </c>
      <c r="B595" s="51">
        <v>2358</v>
      </c>
      <c r="C595" s="51">
        <v>2403.59</v>
      </c>
      <c r="D595" s="51">
        <v>2407.1800000000003</v>
      </c>
      <c r="E595" s="51">
        <v>2407.3100000000004</v>
      </c>
      <c r="F595" s="51">
        <v>2407.69</v>
      </c>
      <c r="G595" s="51">
        <v>2392.5600000000004</v>
      </c>
      <c r="H595" s="51">
        <v>2323.9700000000003</v>
      </c>
      <c r="I595" s="51">
        <v>2294.0800000000004</v>
      </c>
      <c r="J595" s="51">
        <v>2239.79</v>
      </c>
      <c r="K595" s="51">
        <v>2226.86</v>
      </c>
      <c r="L595" s="51">
        <v>2229.61</v>
      </c>
      <c r="M595" s="51">
        <v>2230.8300000000004</v>
      </c>
      <c r="N595" s="51">
        <v>2247.38</v>
      </c>
      <c r="O595" s="51">
        <v>2259.59</v>
      </c>
      <c r="P595" s="51">
        <v>2269.0300000000002</v>
      </c>
      <c r="Q595" s="51">
        <v>2265.77</v>
      </c>
      <c r="R595" s="51">
        <v>2266.5500000000002</v>
      </c>
      <c r="S595" s="51">
        <v>2242.3000000000002</v>
      </c>
      <c r="T595" s="51">
        <v>2233.79</v>
      </c>
      <c r="U595" s="51">
        <v>2230.8300000000004</v>
      </c>
      <c r="V595" s="51">
        <v>2229.9900000000002</v>
      </c>
      <c r="W595" s="51">
        <v>2237.48</v>
      </c>
      <c r="X595" s="51">
        <v>2263.94</v>
      </c>
      <c r="Y595" s="51">
        <v>2323.4700000000003</v>
      </c>
    </row>
    <row r="596" spans="1:25" x14ac:dyDescent="0.2">
      <c r="A596" s="31">
        <v>42721</v>
      </c>
      <c r="B596" s="51">
        <v>2298.46</v>
      </c>
      <c r="C596" s="51">
        <v>2339.6200000000003</v>
      </c>
      <c r="D596" s="51">
        <v>2361.8900000000003</v>
      </c>
      <c r="E596" s="51">
        <v>2367.46</v>
      </c>
      <c r="F596" s="51">
        <v>2370.0300000000002</v>
      </c>
      <c r="G596" s="51">
        <v>2354.65</v>
      </c>
      <c r="H596" s="51">
        <v>2326.94</v>
      </c>
      <c r="I596" s="51">
        <v>2282.4500000000003</v>
      </c>
      <c r="J596" s="51">
        <v>2204.46</v>
      </c>
      <c r="K596" s="51">
        <v>2176.73</v>
      </c>
      <c r="L596" s="51">
        <v>2177.86</v>
      </c>
      <c r="M596" s="51">
        <v>2172.46</v>
      </c>
      <c r="N596" s="51">
        <v>2166.6200000000003</v>
      </c>
      <c r="O596" s="51">
        <v>2171.8500000000004</v>
      </c>
      <c r="P596" s="51">
        <v>2183.8500000000004</v>
      </c>
      <c r="Q596" s="51">
        <v>2192.2000000000003</v>
      </c>
      <c r="R596" s="51">
        <v>2179.75</v>
      </c>
      <c r="S596" s="51">
        <v>2172.8000000000002</v>
      </c>
      <c r="T596" s="51">
        <v>2172.2800000000002</v>
      </c>
      <c r="U596" s="51">
        <v>2171.3200000000002</v>
      </c>
      <c r="V596" s="51">
        <v>2172.54</v>
      </c>
      <c r="W596" s="51">
        <v>2167.17</v>
      </c>
      <c r="X596" s="51">
        <v>2172.67</v>
      </c>
      <c r="Y596" s="51">
        <v>2247.8900000000003</v>
      </c>
    </row>
    <row r="597" spans="1:25" x14ac:dyDescent="0.2">
      <c r="A597" s="31">
        <v>42722</v>
      </c>
      <c r="B597" s="51">
        <v>2288.84</v>
      </c>
      <c r="C597" s="51">
        <v>2322.9500000000003</v>
      </c>
      <c r="D597" s="51">
        <v>2349.9700000000003</v>
      </c>
      <c r="E597" s="51">
        <v>2356.7200000000003</v>
      </c>
      <c r="F597" s="51">
        <v>2356.5800000000004</v>
      </c>
      <c r="G597" s="51">
        <v>2344.88</v>
      </c>
      <c r="H597" s="51">
        <v>2320.9</v>
      </c>
      <c r="I597" s="51">
        <v>2285.6000000000004</v>
      </c>
      <c r="J597" s="51">
        <v>2215.96</v>
      </c>
      <c r="K597" s="51">
        <v>2171.44</v>
      </c>
      <c r="L597" s="51">
        <v>2154.64</v>
      </c>
      <c r="M597" s="51">
        <v>2160</v>
      </c>
      <c r="N597" s="51">
        <v>2174.54</v>
      </c>
      <c r="O597" s="51">
        <v>2181.1600000000003</v>
      </c>
      <c r="P597" s="51">
        <v>2180.61</v>
      </c>
      <c r="Q597" s="51">
        <v>2183.5700000000002</v>
      </c>
      <c r="R597" s="51">
        <v>2179.3500000000004</v>
      </c>
      <c r="S597" s="51">
        <v>2163.15</v>
      </c>
      <c r="T597" s="51">
        <v>2166.2400000000002</v>
      </c>
      <c r="U597" s="51">
        <v>2167.67</v>
      </c>
      <c r="V597" s="51">
        <v>2158.71</v>
      </c>
      <c r="W597" s="51">
        <v>2153.5500000000002</v>
      </c>
      <c r="X597" s="51">
        <v>2160.6400000000003</v>
      </c>
      <c r="Y597" s="51">
        <v>2233.9</v>
      </c>
    </row>
    <row r="598" spans="1:25" x14ac:dyDescent="0.2">
      <c r="A598" s="31">
        <v>42723</v>
      </c>
      <c r="B598" s="51">
        <v>2339.0400000000004</v>
      </c>
      <c r="C598" s="51">
        <v>2382.98</v>
      </c>
      <c r="D598" s="51">
        <v>2405.6800000000003</v>
      </c>
      <c r="E598" s="51">
        <v>2411.0100000000002</v>
      </c>
      <c r="F598" s="51">
        <v>2407.8200000000002</v>
      </c>
      <c r="G598" s="51">
        <v>2385.86</v>
      </c>
      <c r="H598" s="51">
        <v>2327.8300000000004</v>
      </c>
      <c r="I598" s="51">
        <v>2278.63</v>
      </c>
      <c r="J598" s="51">
        <v>2219.6400000000003</v>
      </c>
      <c r="K598" s="51">
        <v>2219.0800000000004</v>
      </c>
      <c r="L598" s="51">
        <v>2215.8100000000004</v>
      </c>
      <c r="M598" s="51">
        <v>2202.9100000000003</v>
      </c>
      <c r="N598" s="51">
        <v>2206.42</v>
      </c>
      <c r="O598" s="51">
        <v>2219.9100000000003</v>
      </c>
      <c r="P598" s="51">
        <v>2226.9700000000003</v>
      </c>
      <c r="Q598" s="51">
        <v>2227.25</v>
      </c>
      <c r="R598" s="51">
        <v>2217.6200000000003</v>
      </c>
      <c r="S598" s="51">
        <v>2190.2400000000002</v>
      </c>
      <c r="T598" s="51">
        <v>2180.9</v>
      </c>
      <c r="U598" s="51">
        <v>2182.7800000000002</v>
      </c>
      <c r="V598" s="51">
        <v>2182.5500000000002</v>
      </c>
      <c r="W598" s="51">
        <v>2183.5500000000002</v>
      </c>
      <c r="X598" s="51">
        <v>2207.0700000000002</v>
      </c>
      <c r="Y598" s="51">
        <v>2287.6200000000003</v>
      </c>
    </row>
    <row r="599" spans="1:25" x14ac:dyDescent="0.2">
      <c r="A599" s="31">
        <v>42724</v>
      </c>
      <c r="B599" s="51">
        <v>2342.5100000000002</v>
      </c>
      <c r="C599" s="51">
        <v>2370.0800000000004</v>
      </c>
      <c r="D599" s="51">
        <v>2395.15</v>
      </c>
      <c r="E599" s="51">
        <v>2403.5600000000004</v>
      </c>
      <c r="F599" s="51">
        <v>2399.8200000000002</v>
      </c>
      <c r="G599" s="51">
        <v>2385.2900000000004</v>
      </c>
      <c r="H599" s="51">
        <v>2326.4100000000003</v>
      </c>
      <c r="I599" s="51">
        <v>2254.9100000000003</v>
      </c>
      <c r="J599" s="51">
        <v>2204.5600000000004</v>
      </c>
      <c r="K599" s="51">
        <v>2200.96</v>
      </c>
      <c r="L599" s="51">
        <v>2164.15</v>
      </c>
      <c r="M599" s="51">
        <v>2162.61</v>
      </c>
      <c r="N599" s="51">
        <v>2176.59</v>
      </c>
      <c r="O599" s="51">
        <v>2191.98</v>
      </c>
      <c r="P599" s="51">
        <v>2202.2400000000002</v>
      </c>
      <c r="Q599" s="51">
        <v>2206.0800000000004</v>
      </c>
      <c r="R599" s="51">
        <v>2197.6400000000003</v>
      </c>
      <c r="S599" s="51">
        <v>2168.44</v>
      </c>
      <c r="T599" s="51">
        <v>2162.92</v>
      </c>
      <c r="U599" s="51">
        <v>2163.0100000000002</v>
      </c>
      <c r="V599" s="51">
        <v>2164.4</v>
      </c>
      <c r="W599" s="51">
        <v>2166.8500000000004</v>
      </c>
      <c r="X599" s="51">
        <v>2180.7400000000002</v>
      </c>
      <c r="Y599" s="51">
        <v>2249.04</v>
      </c>
    </row>
    <row r="600" spans="1:25" x14ac:dyDescent="0.2">
      <c r="A600" s="31">
        <v>42725</v>
      </c>
      <c r="B600" s="51">
        <v>2312.6800000000003</v>
      </c>
      <c r="C600" s="51">
        <v>2347.84</v>
      </c>
      <c r="D600" s="51">
        <v>2361.25</v>
      </c>
      <c r="E600" s="51">
        <v>2372.9</v>
      </c>
      <c r="F600" s="51">
        <v>2384.7900000000004</v>
      </c>
      <c r="G600" s="51">
        <v>2365.21</v>
      </c>
      <c r="H600" s="51">
        <v>2310.25</v>
      </c>
      <c r="I600" s="51">
        <v>2240.9500000000003</v>
      </c>
      <c r="J600" s="51">
        <v>2190.0600000000004</v>
      </c>
      <c r="K600" s="51">
        <v>2192.4900000000002</v>
      </c>
      <c r="L600" s="51">
        <v>2185.86</v>
      </c>
      <c r="M600" s="51">
        <v>2181.71</v>
      </c>
      <c r="N600" s="51">
        <v>2189.17</v>
      </c>
      <c r="O600" s="51">
        <v>2193.61</v>
      </c>
      <c r="P600" s="51">
        <v>2208.92</v>
      </c>
      <c r="Q600" s="51">
        <v>2218.5700000000002</v>
      </c>
      <c r="R600" s="51">
        <v>2207.48</v>
      </c>
      <c r="S600" s="51">
        <v>2185.7600000000002</v>
      </c>
      <c r="T600" s="51">
        <v>2177.4100000000003</v>
      </c>
      <c r="U600" s="51">
        <v>2190.6000000000004</v>
      </c>
      <c r="V600" s="51">
        <v>2210.9900000000002</v>
      </c>
      <c r="W600" s="51">
        <v>2201.9900000000002</v>
      </c>
      <c r="X600" s="51">
        <v>2205.98</v>
      </c>
      <c r="Y600" s="51">
        <v>2288.09</v>
      </c>
    </row>
    <row r="601" spans="1:25" x14ac:dyDescent="0.2">
      <c r="A601" s="31">
        <v>42726</v>
      </c>
      <c r="B601" s="51">
        <v>2313.3700000000003</v>
      </c>
      <c r="C601" s="51">
        <v>2355.2900000000004</v>
      </c>
      <c r="D601" s="51">
        <v>2373.6600000000003</v>
      </c>
      <c r="E601" s="51">
        <v>2383.1600000000003</v>
      </c>
      <c r="F601" s="51">
        <v>2381.2200000000003</v>
      </c>
      <c r="G601" s="51">
        <v>2358.71</v>
      </c>
      <c r="H601" s="51">
        <v>2296.4900000000002</v>
      </c>
      <c r="I601" s="51">
        <v>2214.1400000000003</v>
      </c>
      <c r="J601" s="51">
        <v>2162.44</v>
      </c>
      <c r="K601" s="51">
        <v>2162.25</v>
      </c>
      <c r="L601" s="51">
        <v>2164.6200000000003</v>
      </c>
      <c r="M601" s="51">
        <v>2187.73</v>
      </c>
      <c r="N601" s="51">
        <v>2183.7000000000003</v>
      </c>
      <c r="O601" s="51">
        <v>2187.9500000000003</v>
      </c>
      <c r="P601" s="51">
        <v>2199.9700000000003</v>
      </c>
      <c r="Q601" s="51">
        <v>2195.8000000000002</v>
      </c>
      <c r="R601" s="51">
        <v>2186.04</v>
      </c>
      <c r="S601" s="51">
        <v>2184.5</v>
      </c>
      <c r="T601" s="51">
        <v>2183.2400000000002</v>
      </c>
      <c r="U601" s="51">
        <v>2182.3900000000003</v>
      </c>
      <c r="V601" s="51">
        <v>2179.6600000000003</v>
      </c>
      <c r="W601" s="51">
        <v>2178.11</v>
      </c>
      <c r="X601" s="51">
        <v>2180.0800000000004</v>
      </c>
      <c r="Y601" s="51">
        <v>2254.46</v>
      </c>
    </row>
    <row r="602" spans="1:25" x14ac:dyDescent="0.2">
      <c r="A602" s="31">
        <v>42727</v>
      </c>
      <c r="B602" s="51">
        <v>2349.42</v>
      </c>
      <c r="C602" s="51">
        <v>2386.0100000000002</v>
      </c>
      <c r="D602" s="51">
        <v>2404.2800000000002</v>
      </c>
      <c r="E602" s="51">
        <v>2412.61</v>
      </c>
      <c r="F602" s="51">
        <v>2411.25</v>
      </c>
      <c r="G602" s="51">
        <v>2390.86</v>
      </c>
      <c r="H602" s="51">
        <v>2333.8900000000003</v>
      </c>
      <c r="I602" s="51">
        <v>2268.4300000000003</v>
      </c>
      <c r="J602" s="51">
        <v>2223.1000000000004</v>
      </c>
      <c r="K602" s="51">
        <v>2222.8000000000002</v>
      </c>
      <c r="L602" s="51">
        <v>2221.9300000000003</v>
      </c>
      <c r="M602" s="51">
        <v>2206.5800000000004</v>
      </c>
      <c r="N602" s="51">
        <v>2200.9300000000003</v>
      </c>
      <c r="O602" s="51">
        <v>2206.29</v>
      </c>
      <c r="P602" s="51">
        <v>2220.42</v>
      </c>
      <c r="Q602" s="51">
        <v>2235.54</v>
      </c>
      <c r="R602" s="51">
        <v>2229.7800000000002</v>
      </c>
      <c r="S602" s="51">
        <v>2214.5800000000004</v>
      </c>
      <c r="T602" s="51">
        <v>2212.98</v>
      </c>
      <c r="U602" s="51">
        <v>2210.92</v>
      </c>
      <c r="V602" s="51">
        <v>2211.48</v>
      </c>
      <c r="W602" s="51">
        <v>2207.04</v>
      </c>
      <c r="X602" s="51">
        <v>2216.46</v>
      </c>
      <c r="Y602" s="51">
        <v>2291.92</v>
      </c>
    </row>
    <row r="603" spans="1:25" x14ac:dyDescent="0.2">
      <c r="A603" s="31">
        <v>42728</v>
      </c>
      <c r="B603" s="51">
        <v>2308.6000000000004</v>
      </c>
      <c r="C603" s="51">
        <v>2322.8500000000004</v>
      </c>
      <c r="D603" s="51">
        <v>2344.4100000000003</v>
      </c>
      <c r="E603" s="51">
        <v>2351.7900000000004</v>
      </c>
      <c r="F603" s="51">
        <v>2352.67</v>
      </c>
      <c r="G603" s="51">
        <v>2339.44</v>
      </c>
      <c r="H603" s="51">
        <v>2314.3300000000004</v>
      </c>
      <c r="I603" s="51">
        <v>2277.9100000000003</v>
      </c>
      <c r="J603" s="51">
        <v>2245.4500000000003</v>
      </c>
      <c r="K603" s="51">
        <v>2248.3100000000004</v>
      </c>
      <c r="L603" s="51">
        <v>2250.0600000000004</v>
      </c>
      <c r="M603" s="51">
        <v>2243.0600000000004</v>
      </c>
      <c r="N603" s="51">
        <v>2236.44</v>
      </c>
      <c r="O603" s="51">
        <v>2237.5300000000002</v>
      </c>
      <c r="P603" s="51">
        <v>2240.6800000000003</v>
      </c>
      <c r="Q603" s="51">
        <v>2240.5300000000002</v>
      </c>
      <c r="R603" s="51">
        <v>2243.4300000000003</v>
      </c>
      <c r="S603" s="51">
        <v>2249.23</v>
      </c>
      <c r="T603" s="51">
        <v>2246.19</v>
      </c>
      <c r="U603" s="51">
        <v>2243.0300000000002</v>
      </c>
      <c r="V603" s="51">
        <v>2245.5800000000004</v>
      </c>
      <c r="W603" s="51">
        <v>2244.44</v>
      </c>
      <c r="X603" s="51">
        <v>2241.0100000000002</v>
      </c>
      <c r="Y603" s="51">
        <v>2251.4300000000003</v>
      </c>
    </row>
    <row r="604" spans="1:25" x14ac:dyDescent="0.2">
      <c r="A604" s="31">
        <v>42729</v>
      </c>
      <c r="B604" s="51">
        <v>2273.19</v>
      </c>
      <c r="C604" s="51">
        <v>2311.84</v>
      </c>
      <c r="D604" s="51">
        <v>2334.6000000000004</v>
      </c>
      <c r="E604" s="51">
        <v>2344.96</v>
      </c>
      <c r="F604" s="51">
        <v>2346.77</v>
      </c>
      <c r="G604" s="51">
        <v>2337.7000000000003</v>
      </c>
      <c r="H604" s="51">
        <v>2312.48</v>
      </c>
      <c r="I604" s="51">
        <v>2291.6000000000004</v>
      </c>
      <c r="J604" s="51">
        <v>2253.86</v>
      </c>
      <c r="K604" s="51">
        <v>2252.84</v>
      </c>
      <c r="L604" s="51">
        <v>2258.11</v>
      </c>
      <c r="M604" s="51">
        <v>2251.75</v>
      </c>
      <c r="N604" s="51">
        <v>2247.34</v>
      </c>
      <c r="O604" s="51">
        <v>2247.8700000000003</v>
      </c>
      <c r="P604" s="51">
        <v>2251.17</v>
      </c>
      <c r="Q604" s="51">
        <v>2251.96</v>
      </c>
      <c r="R604" s="51">
        <v>2250.79</v>
      </c>
      <c r="S604" s="51">
        <v>2253.4</v>
      </c>
      <c r="T604" s="51">
        <v>2252.46</v>
      </c>
      <c r="U604" s="51">
        <v>2250.3300000000004</v>
      </c>
      <c r="V604" s="51">
        <v>2253.94</v>
      </c>
      <c r="W604" s="51">
        <v>2252.25</v>
      </c>
      <c r="X604" s="51">
        <v>2247.7800000000002</v>
      </c>
      <c r="Y604" s="51">
        <v>2245.2400000000002</v>
      </c>
    </row>
    <row r="605" spans="1:25" x14ac:dyDescent="0.2">
      <c r="A605" s="31">
        <v>42730</v>
      </c>
      <c r="B605" s="51">
        <v>2276.3300000000004</v>
      </c>
      <c r="C605" s="51">
        <v>2318.2200000000003</v>
      </c>
      <c r="D605" s="51">
        <v>2338.1600000000003</v>
      </c>
      <c r="E605" s="51">
        <v>2349.5</v>
      </c>
      <c r="F605" s="51">
        <v>2349.63</v>
      </c>
      <c r="G605" s="51">
        <v>2335.0300000000002</v>
      </c>
      <c r="H605" s="51">
        <v>2283.1600000000003</v>
      </c>
      <c r="I605" s="51">
        <v>2258.34</v>
      </c>
      <c r="J605" s="51">
        <v>2257.2200000000003</v>
      </c>
      <c r="K605" s="51">
        <v>2258.5500000000002</v>
      </c>
      <c r="L605" s="51">
        <v>2259.54</v>
      </c>
      <c r="M605" s="51">
        <v>2220.6800000000003</v>
      </c>
      <c r="N605" s="51">
        <v>2214.29</v>
      </c>
      <c r="O605" s="51">
        <v>2219.79</v>
      </c>
      <c r="P605" s="51">
        <v>2232.36</v>
      </c>
      <c r="Q605" s="51">
        <v>2229.1800000000003</v>
      </c>
      <c r="R605" s="51">
        <v>2225.8000000000002</v>
      </c>
      <c r="S605" s="51">
        <v>2218.0600000000004</v>
      </c>
      <c r="T605" s="51">
        <v>2222.2600000000002</v>
      </c>
      <c r="U605" s="51">
        <v>2221.2800000000002</v>
      </c>
      <c r="V605" s="51">
        <v>2224.9100000000003</v>
      </c>
      <c r="W605" s="51">
        <v>2221.4300000000003</v>
      </c>
      <c r="X605" s="51">
        <v>2218.96</v>
      </c>
      <c r="Y605" s="51">
        <v>2244.25</v>
      </c>
    </row>
    <row r="606" spans="1:25" x14ac:dyDescent="0.2">
      <c r="A606" s="31">
        <v>42731</v>
      </c>
      <c r="B606" s="51">
        <v>2281.9900000000002</v>
      </c>
      <c r="C606" s="51">
        <v>2310.1600000000003</v>
      </c>
      <c r="D606" s="51">
        <v>2332.21</v>
      </c>
      <c r="E606" s="51">
        <v>2341.2900000000004</v>
      </c>
      <c r="F606" s="51">
        <v>2341.0100000000002</v>
      </c>
      <c r="G606" s="51">
        <v>2331.3200000000002</v>
      </c>
      <c r="H606" s="51">
        <v>2281.5600000000004</v>
      </c>
      <c r="I606" s="51">
        <v>2223.5100000000002</v>
      </c>
      <c r="J606" s="51">
        <v>2217.27</v>
      </c>
      <c r="K606" s="51">
        <v>2219.48</v>
      </c>
      <c r="L606" s="51">
        <v>2216.8000000000002</v>
      </c>
      <c r="M606" s="51">
        <v>2207.9700000000003</v>
      </c>
      <c r="N606" s="51">
        <v>2204.3300000000004</v>
      </c>
      <c r="O606" s="51">
        <v>2210.4900000000002</v>
      </c>
      <c r="P606" s="51">
        <v>2212.6200000000003</v>
      </c>
      <c r="Q606" s="51">
        <v>2213.98</v>
      </c>
      <c r="R606" s="51">
        <v>2209.0100000000002</v>
      </c>
      <c r="S606" s="51">
        <v>2209.6400000000003</v>
      </c>
      <c r="T606" s="51">
        <v>2211.11</v>
      </c>
      <c r="U606" s="51">
        <v>2209.7000000000003</v>
      </c>
      <c r="V606" s="51">
        <v>2215.09</v>
      </c>
      <c r="W606" s="51">
        <v>2210.4700000000003</v>
      </c>
      <c r="X606" s="51">
        <v>2207.59</v>
      </c>
      <c r="Y606" s="51">
        <v>2220.3900000000003</v>
      </c>
    </row>
    <row r="607" spans="1:25" x14ac:dyDescent="0.2">
      <c r="A607" s="31">
        <v>42732</v>
      </c>
      <c r="B607" s="51">
        <v>2256.13</v>
      </c>
      <c r="C607" s="51">
        <v>2290.52</v>
      </c>
      <c r="D607" s="51">
        <v>2310.1800000000003</v>
      </c>
      <c r="E607" s="51">
        <v>2320.6200000000003</v>
      </c>
      <c r="F607" s="51">
        <v>2321.63</v>
      </c>
      <c r="G607" s="51">
        <v>2307.5100000000002</v>
      </c>
      <c r="H607" s="51">
        <v>2253.0600000000004</v>
      </c>
      <c r="I607" s="51">
        <v>2237.84</v>
      </c>
      <c r="J607" s="51">
        <v>2244.54</v>
      </c>
      <c r="K607" s="51">
        <v>2245.54</v>
      </c>
      <c r="L607" s="51">
        <v>2245.4100000000003</v>
      </c>
      <c r="M607" s="51">
        <v>2239.9100000000003</v>
      </c>
      <c r="N607" s="51">
        <v>2238.36</v>
      </c>
      <c r="O607" s="51">
        <v>2235.84</v>
      </c>
      <c r="P607" s="51">
        <v>2239.8100000000004</v>
      </c>
      <c r="Q607" s="51">
        <v>2244.8000000000002</v>
      </c>
      <c r="R607" s="51">
        <v>2239.59</v>
      </c>
      <c r="S607" s="51">
        <v>2240.2800000000002</v>
      </c>
      <c r="T607" s="51">
        <v>2245.27</v>
      </c>
      <c r="U607" s="51">
        <v>2245.5100000000002</v>
      </c>
      <c r="V607" s="51">
        <v>2246.52</v>
      </c>
      <c r="W607" s="51">
        <v>2242.61</v>
      </c>
      <c r="X607" s="51">
        <v>2239.13</v>
      </c>
      <c r="Y607" s="51">
        <v>2273.6000000000004</v>
      </c>
    </row>
    <row r="608" spans="1:25" x14ac:dyDescent="0.2">
      <c r="A608" s="31">
        <v>42733</v>
      </c>
      <c r="B608" s="51">
        <v>2328.13</v>
      </c>
      <c r="C608" s="51">
        <v>2357.8700000000003</v>
      </c>
      <c r="D608" s="51">
        <v>2380.88</v>
      </c>
      <c r="E608" s="51">
        <v>2393.5600000000004</v>
      </c>
      <c r="F608" s="51">
        <v>2389.61</v>
      </c>
      <c r="G608" s="51">
        <v>2373.23</v>
      </c>
      <c r="H608" s="51">
        <v>2325.8500000000004</v>
      </c>
      <c r="I608" s="51">
        <v>2257.9100000000003</v>
      </c>
      <c r="J608" s="51">
        <v>2249.5700000000002</v>
      </c>
      <c r="K608" s="51">
        <v>2251.5700000000002</v>
      </c>
      <c r="L608" s="51">
        <v>2248.84</v>
      </c>
      <c r="M608" s="51">
        <v>2243.4</v>
      </c>
      <c r="N608" s="51">
        <v>2237.59</v>
      </c>
      <c r="O608" s="51">
        <v>2238.5500000000002</v>
      </c>
      <c r="P608" s="51">
        <v>2247.2800000000002</v>
      </c>
      <c r="Q608" s="51">
        <v>2251.27</v>
      </c>
      <c r="R608" s="51">
        <v>2247.5800000000004</v>
      </c>
      <c r="S608" s="51">
        <v>2245.84</v>
      </c>
      <c r="T608" s="51">
        <v>2251.09</v>
      </c>
      <c r="U608" s="51">
        <v>2249.5500000000002</v>
      </c>
      <c r="V608" s="51">
        <v>2252.13</v>
      </c>
      <c r="W608" s="51">
        <v>2244.6400000000003</v>
      </c>
      <c r="X608" s="51">
        <v>2234.4300000000003</v>
      </c>
      <c r="Y608" s="51">
        <v>2262.8000000000002</v>
      </c>
    </row>
    <row r="609" spans="1:25" x14ac:dyDescent="0.2">
      <c r="A609" s="31">
        <v>42734</v>
      </c>
      <c r="B609" s="51">
        <v>2295.29</v>
      </c>
      <c r="C609" s="51">
        <v>2335.8100000000004</v>
      </c>
      <c r="D609" s="51">
        <v>2351.4300000000003</v>
      </c>
      <c r="E609" s="51">
        <v>2361.02</v>
      </c>
      <c r="F609" s="51">
        <v>2372.4</v>
      </c>
      <c r="G609" s="51">
        <v>2353.9500000000003</v>
      </c>
      <c r="H609" s="51">
        <v>2300.2400000000002</v>
      </c>
      <c r="I609" s="51">
        <v>2248.2400000000002</v>
      </c>
      <c r="J609" s="51">
        <v>2232.46</v>
      </c>
      <c r="K609" s="51">
        <v>2231.3000000000002</v>
      </c>
      <c r="L609" s="51">
        <v>2228.0100000000002</v>
      </c>
      <c r="M609" s="51">
        <v>2221.4700000000003</v>
      </c>
      <c r="N609" s="51">
        <v>2221.0600000000004</v>
      </c>
      <c r="O609" s="51">
        <v>2225.71</v>
      </c>
      <c r="P609" s="51">
        <v>2240.69</v>
      </c>
      <c r="Q609" s="51">
        <v>2252.0300000000002</v>
      </c>
      <c r="R609" s="51">
        <v>2244.5800000000004</v>
      </c>
      <c r="S609" s="51">
        <v>2225.6800000000003</v>
      </c>
      <c r="T609" s="51">
        <v>2219.1000000000004</v>
      </c>
      <c r="U609" s="51">
        <v>2222.98</v>
      </c>
      <c r="V609" s="51">
        <v>2222.1800000000003</v>
      </c>
      <c r="W609" s="51">
        <v>2219.21</v>
      </c>
      <c r="X609" s="51">
        <v>2219.4100000000003</v>
      </c>
      <c r="Y609" s="51">
        <v>2253.9</v>
      </c>
    </row>
    <row r="610" spans="1:25" x14ac:dyDescent="0.2">
      <c r="A610" s="31">
        <v>42735</v>
      </c>
      <c r="B610" s="51">
        <v>2290.67</v>
      </c>
      <c r="C610" s="51">
        <v>2331.96</v>
      </c>
      <c r="D610" s="51">
        <v>2355.3300000000004</v>
      </c>
      <c r="E610" s="51">
        <v>2367.1400000000003</v>
      </c>
      <c r="F610" s="51">
        <v>2367</v>
      </c>
      <c r="G610" s="51">
        <v>2358.8100000000004</v>
      </c>
      <c r="H610" s="51">
        <v>2331.88</v>
      </c>
      <c r="I610" s="51">
        <v>2326.94</v>
      </c>
      <c r="J610" s="51">
        <v>2284.0700000000002</v>
      </c>
      <c r="K610" s="51">
        <v>2269.8700000000003</v>
      </c>
      <c r="L610" s="51">
        <v>2268.9</v>
      </c>
      <c r="M610" s="51">
        <v>2263.67</v>
      </c>
      <c r="N610" s="51">
        <v>2255.38</v>
      </c>
      <c r="O610" s="51">
        <v>2254.2000000000003</v>
      </c>
      <c r="P610" s="51">
        <v>2265.7400000000002</v>
      </c>
      <c r="Q610" s="51">
        <v>2276.44</v>
      </c>
      <c r="R610" s="51">
        <v>2259.7600000000002</v>
      </c>
      <c r="S610" s="51">
        <v>2250.29</v>
      </c>
      <c r="T610" s="51">
        <v>2254.23</v>
      </c>
      <c r="U610" s="51">
        <v>2254.0700000000002</v>
      </c>
      <c r="V610" s="51">
        <v>2254.3100000000004</v>
      </c>
      <c r="W610" s="51">
        <v>2248.46</v>
      </c>
      <c r="X610" s="51">
        <v>2241.1000000000004</v>
      </c>
      <c r="Y610" s="51">
        <v>2245.19</v>
      </c>
    </row>
    <row r="612" spans="1:25" ht="31.5" customHeight="1" x14ac:dyDescent="0.2">
      <c r="A612" s="139" t="s">
        <v>137</v>
      </c>
      <c r="B612" s="140"/>
      <c r="C612" s="140"/>
      <c r="D612" s="140"/>
      <c r="E612" s="140"/>
      <c r="F612" s="140"/>
      <c r="G612" s="140"/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  <c r="V612" s="140"/>
      <c r="W612" s="140"/>
      <c r="X612" s="140"/>
      <c r="Y612" s="140"/>
    </row>
    <row r="613" spans="1:25" ht="13.5" x14ac:dyDescent="0.2">
      <c r="E613" s="43"/>
    </row>
    <row r="614" spans="1:25" ht="13.5" x14ac:dyDescent="0.2">
      <c r="E614" s="43"/>
    </row>
    <row r="615" spans="1:25" ht="12.75" x14ac:dyDescent="0.2">
      <c r="A615" s="128" t="s">
        <v>61</v>
      </c>
      <c r="B615" s="172" t="s">
        <v>62</v>
      </c>
      <c r="C615" s="173"/>
      <c r="D615" s="173"/>
      <c r="E615" s="173"/>
      <c r="F615" s="173"/>
      <c r="G615" s="173"/>
      <c r="H615" s="173"/>
      <c r="I615" s="173"/>
      <c r="J615" s="173"/>
      <c r="K615" s="173"/>
      <c r="L615" s="173"/>
      <c r="M615" s="173"/>
      <c r="N615" s="173"/>
      <c r="O615" s="173"/>
      <c r="P615" s="173"/>
      <c r="Q615" s="173"/>
      <c r="R615" s="173"/>
      <c r="S615" s="173"/>
      <c r="T615" s="173"/>
      <c r="U615" s="173"/>
      <c r="V615" s="173"/>
      <c r="W615" s="173"/>
      <c r="X615" s="173"/>
      <c r="Y615" s="174"/>
    </row>
    <row r="616" spans="1:25" x14ac:dyDescent="0.2">
      <c r="A616" s="129"/>
      <c r="B616" s="63" t="s">
        <v>78</v>
      </c>
      <c r="C616" s="64" t="s">
        <v>79</v>
      </c>
      <c r="D616" s="65" t="s">
        <v>80</v>
      </c>
      <c r="E616" s="64" t="s">
        <v>81</v>
      </c>
      <c r="F616" s="64" t="s">
        <v>82</v>
      </c>
      <c r="G616" s="64" t="s">
        <v>83</v>
      </c>
      <c r="H616" s="64" t="s">
        <v>84</v>
      </c>
      <c r="I616" s="64" t="s">
        <v>85</v>
      </c>
      <c r="J616" s="64" t="s">
        <v>86</v>
      </c>
      <c r="K616" s="63" t="s">
        <v>87</v>
      </c>
      <c r="L616" s="64" t="s">
        <v>88</v>
      </c>
      <c r="M616" s="66" t="s">
        <v>89</v>
      </c>
      <c r="N616" s="63" t="s">
        <v>90</v>
      </c>
      <c r="O616" s="64" t="s">
        <v>91</v>
      </c>
      <c r="P616" s="66" t="s">
        <v>92</v>
      </c>
      <c r="Q616" s="65" t="s">
        <v>93</v>
      </c>
      <c r="R616" s="64" t="s">
        <v>94</v>
      </c>
      <c r="S616" s="65" t="s">
        <v>95</v>
      </c>
      <c r="T616" s="64" t="s">
        <v>96</v>
      </c>
      <c r="U616" s="65" t="s">
        <v>97</v>
      </c>
      <c r="V616" s="64" t="s">
        <v>98</v>
      </c>
      <c r="W616" s="65" t="s">
        <v>99</v>
      </c>
      <c r="X616" s="64" t="s">
        <v>100</v>
      </c>
      <c r="Y616" s="64" t="s">
        <v>101</v>
      </c>
    </row>
    <row r="617" spans="1:25" x14ac:dyDescent="0.2">
      <c r="A617" s="31">
        <v>42705</v>
      </c>
      <c r="B617" s="51">
        <v>1768.33</v>
      </c>
      <c r="C617" s="51">
        <v>1835.4099999999999</v>
      </c>
      <c r="D617" s="51">
        <v>1887.99</v>
      </c>
      <c r="E617" s="51">
        <v>1889.9499999999998</v>
      </c>
      <c r="F617" s="51">
        <v>1886.9099999999999</v>
      </c>
      <c r="G617" s="51">
        <v>1865.1699999999998</v>
      </c>
      <c r="H617" s="51">
        <v>1802.3</v>
      </c>
      <c r="I617" s="51">
        <v>1745.28</v>
      </c>
      <c r="J617" s="51">
        <v>1710.7099999999998</v>
      </c>
      <c r="K617" s="51">
        <v>1722.8799999999999</v>
      </c>
      <c r="L617" s="51">
        <v>1714.6</v>
      </c>
      <c r="M617" s="51">
        <v>1730.54</v>
      </c>
      <c r="N617" s="51">
        <v>1759.4299999999998</v>
      </c>
      <c r="O617" s="51">
        <v>1769.12</v>
      </c>
      <c r="P617" s="51">
        <v>1779.3899999999999</v>
      </c>
      <c r="Q617" s="51">
        <v>1782.27</v>
      </c>
      <c r="R617" s="51">
        <v>1785.87</v>
      </c>
      <c r="S617" s="51">
        <v>1760.48</v>
      </c>
      <c r="T617" s="51">
        <v>1716.24</v>
      </c>
      <c r="U617" s="51">
        <v>1687.1399999999999</v>
      </c>
      <c r="V617" s="51">
        <v>1708.9599999999998</v>
      </c>
      <c r="W617" s="51">
        <v>1731.9399999999998</v>
      </c>
      <c r="X617" s="51">
        <v>1761.58</v>
      </c>
      <c r="Y617" s="51">
        <v>1806.3</v>
      </c>
    </row>
    <row r="618" spans="1:25" x14ac:dyDescent="0.2">
      <c r="A618" s="31">
        <v>42706</v>
      </c>
      <c r="B618" s="51">
        <v>1818.36</v>
      </c>
      <c r="C618" s="51">
        <v>1811.49</v>
      </c>
      <c r="D618" s="51">
        <v>1849.53</v>
      </c>
      <c r="E618" s="51">
        <v>1877.9399999999998</v>
      </c>
      <c r="F618" s="51">
        <v>1881.05</v>
      </c>
      <c r="G618" s="51">
        <v>1863.84</v>
      </c>
      <c r="H618" s="51">
        <v>1801.9299999999998</v>
      </c>
      <c r="I618" s="51">
        <v>1733.98</v>
      </c>
      <c r="J618" s="51">
        <v>1692.4099999999999</v>
      </c>
      <c r="K618" s="51">
        <v>1667.32</v>
      </c>
      <c r="L618" s="51">
        <v>1690.04</v>
      </c>
      <c r="M618" s="51">
        <v>1705.32</v>
      </c>
      <c r="N618" s="51">
        <v>1727.1399999999999</v>
      </c>
      <c r="O618" s="51">
        <v>1727.4599999999998</v>
      </c>
      <c r="P618" s="51">
        <v>1712.05</v>
      </c>
      <c r="Q618" s="51">
        <v>1721.81</v>
      </c>
      <c r="R618" s="51">
        <v>1720.4599999999998</v>
      </c>
      <c r="S618" s="51">
        <v>1681.84</v>
      </c>
      <c r="T618" s="51">
        <v>1648.02</v>
      </c>
      <c r="U618" s="51">
        <v>1647.06</v>
      </c>
      <c r="V618" s="51">
        <v>1650.1499999999999</v>
      </c>
      <c r="W618" s="51">
        <v>1672.86</v>
      </c>
      <c r="X618" s="51">
        <v>1703.11</v>
      </c>
      <c r="Y618" s="51">
        <v>1751.36</v>
      </c>
    </row>
    <row r="619" spans="1:25" x14ac:dyDescent="0.2">
      <c r="A619" s="31">
        <v>42707</v>
      </c>
      <c r="B619" s="51">
        <v>1809.8799999999999</v>
      </c>
      <c r="C619" s="51">
        <v>1853.23</v>
      </c>
      <c r="D619" s="51">
        <v>1878.8999999999999</v>
      </c>
      <c r="E619" s="51">
        <v>1889.53</v>
      </c>
      <c r="F619" s="51">
        <v>1884.28</v>
      </c>
      <c r="G619" s="51">
        <v>1871.6599999999999</v>
      </c>
      <c r="H619" s="51">
        <v>1832.29</v>
      </c>
      <c r="I619" s="51">
        <v>1775.8</v>
      </c>
      <c r="J619" s="51">
        <v>1721.49</v>
      </c>
      <c r="K619" s="51">
        <v>1673.57</v>
      </c>
      <c r="L619" s="51">
        <v>1665.3</v>
      </c>
      <c r="M619" s="51">
        <v>1685.3799999999999</v>
      </c>
      <c r="N619" s="51">
        <v>1696.74</v>
      </c>
      <c r="O619" s="51">
        <v>1702.26</v>
      </c>
      <c r="P619" s="51">
        <v>1708.33</v>
      </c>
      <c r="Q619" s="51">
        <v>1709.23</v>
      </c>
      <c r="R619" s="51">
        <v>1699.2099999999998</v>
      </c>
      <c r="S619" s="51">
        <v>1663.12</v>
      </c>
      <c r="T619" s="51">
        <v>1630.6699999999998</v>
      </c>
      <c r="U619" s="51">
        <v>1626.81</v>
      </c>
      <c r="V619" s="51">
        <v>1649.07</v>
      </c>
      <c r="W619" s="51">
        <v>1662.62</v>
      </c>
      <c r="X619" s="51">
        <v>1669.53</v>
      </c>
      <c r="Y619" s="51">
        <v>1706.54</v>
      </c>
    </row>
    <row r="620" spans="1:25" x14ac:dyDescent="0.2">
      <c r="A620" s="31">
        <v>42708</v>
      </c>
      <c r="B620" s="51">
        <v>1744.09</v>
      </c>
      <c r="C620" s="51">
        <v>1780.81</v>
      </c>
      <c r="D620" s="51">
        <v>1804.4499999999998</v>
      </c>
      <c r="E620" s="51">
        <v>1812.27</v>
      </c>
      <c r="F620" s="51">
        <v>1811.35</v>
      </c>
      <c r="G620" s="51">
        <v>1806.57</v>
      </c>
      <c r="H620" s="51">
        <v>1789.1699999999998</v>
      </c>
      <c r="I620" s="51">
        <v>1759.9199999999998</v>
      </c>
      <c r="J620" s="51">
        <v>1734.52</v>
      </c>
      <c r="K620" s="51">
        <v>1682.06</v>
      </c>
      <c r="L620" s="51">
        <v>1679.9599999999998</v>
      </c>
      <c r="M620" s="51">
        <v>1684.33</v>
      </c>
      <c r="N620" s="51">
        <v>1700.1599999999999</v>
      </c>
      <c r="O620" s="51">
        <v>1708.2099999999998</v>
      </c>
      <c r="P620" s="51">
        <v>1697.9199999999998</v>
      </c>
      <c r="Q620" s="51">
        <v>1702.4599999999998</v>
      </c>
      <c r="R620" s="51">
        <v>1688.1299999999999</v>
      </c>
      <c r="S620" s="51">
        <v>1664.6</v>
      </c>
      <c r="T620" s="51">
        <v>1631</v>
      </c>
      <c r="U620" s="51">
        <v>1632.55</v>
      </c>
      <c r="V620" s="51">
        <v>1643.12</v>
      </c>
      <c r="W620" s="51">
        <v>1666</v>
      </c>
      <c r="X620" s="51">
        <v>1684.5</v>
      </c>
      <c r="Y620" s="51">
        <v>1728.49</v>
      </c>
    </row>
    <row r="621" spans="1:25" x14ac:dyDescent="0.2">
      <c r="A621" s="31">
        <v>42709</v>
      </c>
      <c r="B621" s="51">
        <v>1744.27</v>
      </c>
      <c r="C621" s="51">
        <v>1755.4399999999998</v>
      </c>
      <c r="D621" s="51">
        <v>1776.6</v>
      </c>
      <c r="E621" s="51">
        <v>1786.75</v>
      </c>
      <c r="F621" s="51">
        <v>1783.86</v>
      </c>
      <c r="G621" s="51">
        <v>1763.9099999999999</v>
      </c>
      <c r="H621" s="51">
        <v>1701.08</v>
      </c>
      <c r="I621" s="51">
        <v>1644.53</v>
      </c>
      <c r="J621" s="51">
        <v>1635.6499999999999</v>
      </c>
      <c r="K621" s="51">
        <v>1635.4499999999998</v>
      </c>
      <c r="L621" s="51">
        <v>1638.11</v>
      </c>
      <c r="M621" s="51">
        <v>1638.8</v>
      </c>
      <c r="N621" s="51">
        <v>1632.56</v>
      </c>
      <c r="O621" s="51">
        <v>1635.32</v>
      </c>
      <c r="P621" s="51">
        <v>1646.6799999999998</v>
      </c>
      <c r="Q621" s="51">
        <v>1648.4199999999998</v>
      </c>
      <c r="R621" s="51">
        <v>1633.27</v>
      </c>
      <c r="S621" s="51">
        <v>1629.03</v>
      </c>
      <c r="T621" s="51">
        <v>1632.54</v>
      </c>
      <c r="U621" s="51">
        <v>1631.3</v>
      </c>
      <c r="V621" s="51">
        <v>1630.83</v>
      </c>
      <c r="W621" s="51">
        <v>1623.3999999999999</v>
      </c>
      <c r="X621" s="51">
        <v>1618.05</v>
      </c>
      <c r="Y621" s="51">
        <v>1643.29</v>
      </c>
    </row>
    <row r="622" spans="1:25" x14ac:dyDescent="0.2">
      <c r="A622" s="31">
        <v>42710</v>
      </c>
      <c r="B622" s="51">
        <v>1693.26</v>
      </c>
      <c r="C622" s="51">
        <v>1724.7099999999998</v>
      </c>
      <c r="D622" s="51">
        <v>1746.23</v>
      </c>
      <c r="E622" s="51">
        <v>1756.54</v>
      </c>
      <c r="F622" s="51">
        <v>1757.22</v>
      </c>
      <c r="G622" s="51">
        <v>1742.76</v>
      </c>
      <c r="H622" s="51">
        <v>1704.12</v>
      </c>
      <c r="I622" s="51">
        <v>1671.2099999999998</v>
      </c>
      <c r="J622" s="51">
        <v>1653.01</v>
      </c>
      <c r="K622" s="51">
        <v>1635.26</v>
      </c>
      <c r="L622" s="51">
        <v>1630.4099999999999</v>
      </c>
      <c r="M622" s="51">
        <v>1639.01</v>
      </c>
      <c r="N622" s="51">
        <v>1655.1</v>
      </c>
      <c r="O622" s="51">
        <v>1660.33</v>
      </c>
      <c r="P622" s="51">
        <v>1672.9099999999999</v>
      </c>
      <c r="Q622" s="51">
        <v>1675.97</v>
      </c>
      <c r="R622" s="51">
        <v>1667.5</v>
      </c>
      <c r="S622" s="51">
        <v>1643.72</v>
      </c>
      <c r="T622" s="51">
        <v>1621.2099999999998</v>
      </c>
      <c r="U622" s="51">
        <v>1619.77</v>
      </c>
      <c r="V622" s="51">
        <v>1635.1</v>
      </c>
      <c r="W622" s="51">
        <v>1654.76</v>
      </c>
      <c r="X622" s="51">
        <v>1680.9099999999999</v>
      </c>
      <c r="Y622" s="51">
        <v>1726.3999999999999</v>
      </c>
    </row>
    <row r="623" spans="1:25" x14ac:dyDescent="0.2">
      <c r="A623" s="31">
        <v>42711</v>
      </c>
      <c r="B623" s="51">
        <v>1769.29</v>
      </c>
      <c r="C623" s="51">
        <v>1807.27</v>
      </c>
      <c r="D623" s="51">
        <v>1825.75</v>
      </c>
      <c r="E623" s="51">
        <v>1834.72</v>
      </c>
      <c r="F623" s="51">
        <v>1835.57</v>
      </c>
      <c r="G623" s="51">
        <v>1819.08</v>
      </c>
      <c r="H623" s="51">
        <v>1754.4199999999998</v>
      </c>
      <c r="I623" s="51">
        <v>1692.47</v>
      </c>
      <c r="J623" s="51">
        <v>1663.77</v>
      </c>
      <c r="K623" s="51">
        <v>1648.29</v>
      </c>
      <c r="L623" s="51">
        <v>1641.79</v>
      </c>
      <c r="M623" s="51">
        <v>1650.4099999999999</v>
      </c>
      <c r="N623" s="51">
        <v>1672.85</v>
      </c>
      <c r="O623" s="51">
        <v>1676.29</v>
      </c>
      <c r="P623" s="51">
        <v>1689.1899999999998</v>
      </c>
      <c r="Q623" s="51">
        <v>1694.05</v>
      </c>
      <c r="R623" s="51">
        <v>1689.11</v>
      </c>
      <c r="S623" s="51">
        <v>1651.9399999999998</v>
      </c>
      <c r="T623" s="51">
        <v>1635.1699999999998</v>
      </c>
      <c r="U623" s="51">
        <v>1628.9599999999998</v>
      </c>
      <c r="V623" s="51">
        <v>1632.29</v>
      </c>
      <c r="W623" s="51">
        <v>1639.3999999999999</v>
      </c>
      <c r="X623" s="51">
        <v>1667.97</v>
      </c>
      <c r="Y623" s="51">
        <v>1714.62</v>
      </c>
    </row>
    <row r="624" spans="1:25" x14ac:dyDescent="0.2">
      <c r="A624" s="31">
        <v>42712</v>
      </c>
      <c r="B624" s="51">
        <v>1750.8799999999999</v>
      </c>
      <c r="C624" s="51">
        <v>1789.49</v>
      </c>
      <c r="D624" s="51">
        <v>1806.2099999999998</v>
      </c>
      <c r="E624" s="51">
        <v>1816.4199999999998</v>
      </c>
      <c r="F624" s="51">
        <v>1818.22</v>
      </c>
      <c r="G624" s="51">
        <v>1801.61</v>
      </c>
      <c r="H624" s="51">
        <v>1738.6599999999999</v>
      </c>
      <c r="I624" s="51">
        <v>1677.48</v>
      </c>
      <c r="J624" s="51">
        <v>1643.2099999999998</v>
      </c>
      <c r="K624" s="51">
        <v>1652.6799999999998</v>
      </c>
      <c r="L624" s="51">
        <v>1641.8899999999999</v>
      </c>
      <c r="M624" s="51">
        <v>1657.29</v>
      </c>
      <c r="N624" s="51">
        <v>1679.4599999999998</v>
      </c>
      <c r="O624" s="51">
        <v>1685.1299999999999</v>
      </c>
      <c r="P624" s="51">
        <v>1701.48</v>
      </c>
      <c r="Q624" s="51">
        <v>1708.6499999999999</v>
      </c>
      <c r="R624" s="51">
        <v>1690.51</v>
      </c>
      <c r="S624" s="51">
        <v>1646.74</v>
      </c>
      <c r="T624" s="51">
        <v>1625.8</v>
      </c>
      <c r="U624" s="51">
        <v>1625.49</v>
      </c>
      <c r="V624" s="51">
        <v>1628.82</v>
      </c>
      <c r="W624" s="51">
        <v>1630.22</v>
      </c>
      <c r="X624" s="51">
        <v>1661.98</v>
      </c>
      <c r="Y624" s="51">
        <v>1708.1499999999999</v>
      </c>
    </row>
    <row r="625" spans="1:25" x14ac:dyDescent="0.2">
      <c r="A625" s="31">
        <v>42713</v>
      </c>
      <c r="B625" s="51">
        <v>1740.1499999999999</v>
      </c>
      <c r="C625" s="51">
        <v>1760.8999999999999</v>
      </c>
      <c r="D625" s="51">
        <v>1777.8799999999999</v>
      </c>
      <c r="E625" s="51">
        <v>1782.33</v>
      </c>
      <c r="F625" s="51">
        <v>1783.51</v>
      </c>
      <c r="G625" s="51">
        <v>1767.6899999999998</v>
      </c>
      <c r="H625" s="51">
        <v>1709.1799999999998</v>
      </c>
      <c r="I625" s="51">
        <v>1650.77</v>
      </c>
      <c r="J625" s="51">
        <v>1641.84</v>
      </c>
      <c r="K625" s="51">
        <v>1646.01</v>
      </c>
      <c r="L625" s="51">
        <v>1645.05</v>
      </c>
      <c r="M625" s="51">
        <v>1639.73</v>
      </c>
      <c r="N625" s="51">
        <v>1646.55</v>
      </c>
      <c r="O625" s="51">
        <v>1650.72</v>
      </c>
      <c r="P625" s="51">
        <v>1661.26</v>
      </c>
      <c r="Q625" s="51">
        <v>1674.4199999999998</v>
      </c>
      <c r="R625" s="51">
        <v>1669.56</v>
      </c>
      <c r="S625" s="51">
        <v>1649.76</v>
      </c>
      <c r="T625" s="51">
        <v>1636.2099999999998</v>
      </c>
      <c r="U625" s="51">
        <v>1643.28</v>
      </c>
      <c r="V625" s="51">
        <v>1643.1499999999999</v>
      </c>
      <c r="W625" s="51">
        <v>1637.29</v>
      </c>
      <c r="X625" s="51">
        <v>1665.6399999999999</v>
      </c>
      <c r="Y625" s="51">
        <v>1710.03</v>
      </c>
    </row>
    <row r="626" spans="1:25" x14ac:dyDescent="0.2">
      <c r="A626" s="31">
        <v>42714</v>
      </c>
      <c r="B626" s="51">
        <v>1755.4299999999998</v>
      </c>
      <c r="C626" s="51">
        <v>1772.08</v>
      </c>
      <c r="D626" s="51">
        <v>1781.23</v>
      </c>
      <c r="E626" s="51">
        <v>1789.31</v>
      </c>
      <c r="F626" s="51">
        <v>1788.06</v>
      </c>
      <c r="G626" s="51">
        <v>1783.59</v>
      </c>
      <c r="H626" s="51">
        <v>1784.04</v>
      </c>
      <c r="I626" s="51">
        <v>1747.33</v>
      </c>
      <c r="J626" s="51">
        <v>1702.53</v>
      </c>
      <c r="K626" s="51">
        <v>1658.33</v>
      </c>
      <c r="L626" s="51">
        <v>1644.2099999999998</v>
      </c>
      <c r="M626" s="51">
        <v>1643.31</v>
      </c>
      <c r="N626" s="51">
        <v>1658.9199999999998</v>
      </c>
      <c r="O626" s="51">
        <v>1669.7099999999998</v>
      </c>
      <c r="P626" s="51">
        <v>1681.6</v>
      </c>
      <c r="Q626" s="51">
        <v>1687.75</v>
      </c>
      <c r="R626" s="51">
        <v>1677.57</v>
      </c>
      <c r="S626" s="51">
        <v>1645.75</v>
      </c>
      <c r="T626" s="51">
        <v>1638.61</v>
      </c>
      <c r="U626" s="51">
        <v>1636.4599999999998</v>
      </c>
      <c r="V626" s="51">
        <v>1638.6699999999998</v>
      </c>
      <c r="W626" s="51">
        <v>1649.06</v>
      </c>
      <c r="X626" s="51">
        <v>1670.6799999999998</v>
      </c>
      <c r="Y626" s="51">
        <v>1712</v>
      </c>
    </row>
    <row r="627" spans="1:25" x14ac:dyDescent="0.2">
      <c r="A627" s="31">
        <v>42715</v>
      </c>
      <c r="B627" s="51">
        <v>1733.8</v>
      </c>
      <c r="C627" s="51">
        <v>1773.3899999999999</v>
      </c>
      <c r="D627" s="51">
        <v>1796.76</v>
      </c>
      <c r="E627" s="51">
        <v>1805.99</v>
      </c>
      <c r="F627" s="51">
        <v>1808.06</v>
      </c>
      <c r="G627" s="51">
        <v>1795.57</v>
      </c>
      <c r="H627" s="51">
        <v>1778.78</v>
      </c>
      <c r="I627" s="51">
        <v>1758.37</v>
      </c>
      <c r="J627" s="51">
        <v>1721.8899999999999</v>
      </c>
      <c r="K627" s="51">
        <v>1665.59</v>
      </c>
      <c r="L627" s="51">
        <v>1640.28</v>
      </c>
      <c r="M627" s="51">
        <v>1639.53</v>
      </c>
      <c r="N627" s="51">
        <v>1649.03</v>
      </c>
      <c r="O627" s="51">
        <v>1665.73</v>
      </c>
      <c r="P627" s="51">
        <v>1674.72</v>
      </c>
      <c r="Q627" s="51">
        <v>1675.01</v>
      </c>
      <c r="R627" s="51">
        <v>1667.9399999999998</v>
      </c>
      <c r="S627" s="51">
        <v>1642.6299999999999</v>
      </c>
      <c r="T627" s="51">
        <v>1646.8799999999999</v>
      </c>
      <c r="U627" s="51">
        <v>1645.58</v>
      </c>
      <c r="V627" s="51">
        <v>1643.5</v>
      </c>
      <c r="W627" s="51">
        <v>1634.3899999999999</v>
      </c>
      <c r="X627" s="51">
        <v>1658.8799999999999</v>
      </c>
      <c r="Y627" s="51">
        <v>1681.4099999999999</v>
      </c>
    </row>
    <row r="628" spans="1:25" x14ac:dyDescent="0.2">
      <c r="A628" s="31">
        <v>42716</v>
      </c>
      <c r="B628" s="51">
        <v>1725.4299999999998</v>
      </c>
      <c r="C628" s="51">
        <v>1761.29</v>
      </c>
      <c r="D628" s="51">
        <v>1783.4299999999998</v>
      </c>
      <c r="E628" s="51">
        <v>1793.9299999999998</v>
      </c>
      <c r="F628" s="51">
        <v>1793.3999999999999</v>
      </c>
      <c r="G628" s="51">
        <v>1776.6499999999999</v>
      </c>
      <c r="H628" s="51">
        <v>1729.84</v>
      </c>
      <c r="I628" s="51">
        <v>1695.97</v>
      </c>
      <c r="J628" s="51">
        <v>1683.54</v>
      </c>
      <c r="K628" s="51">
        <v>1670.3999999999999</v>
      </c>
      <c r="L628" s="51">
        <v>1660.78</v>
      </c>
      <c r="M628" s="51">
        <v>1673.49</v>
      </c>
      <c r="N628" s="51">
        <v>1696.31</v>
      </c>
      <c r="O628" s="51">
        <v>1706.01</v>
      </c>
      <c r="P628" s="51">
        <v>1720.6599999999999</v>
      </c>
      <c r="Q628" s="51">
        <v>1724.86</v>
      </c>
      <c r="R628" s="51">
        <v>1711.6299999999999</v>
      </c>
      <c r="S628" s="51">
        <v>1675.31</v>
      </c>
      <c r="T628" s="51">
        <v>1646.1799999999998</v>
      </c>
      <c r="U628" s="51">
        <v>1636.3</v>
      </c>
      <c r="V628" s="51">
        <v>1644.3899999999999</v>
      </c>
      <c r="W628" s="51">
        <v>1652.6899999999998</v>
      </c>
      <c r="X628" s="51">
        <v>1679.32</v>
      </c>
      <c r="Y628" s="51">
        <v>1725.3899999999999</v>
      </c>
    </row>
    <row r="629" spans="1:25" x14ac:dyDescent="0.2">
      <c r="A629" s="31">
        <v>42717</v>
      </c>
      <c r="B629" s="51">
        <v>1763.4099999999999</v>
      </c>
      <c r="C629" s="51">
        <v>1801.7099999999998</v>
      </c>
      <c r="D629" s="51">
        <v>1824.1599999999999</v>
      </c>
      <c r="E629" s="51">
        <v>1829.07</v>
      </c>
      <c r="F629" s="51">
        <v>1826.53</v>
      </c>
      <c r="G629" s="51">
        <v>1807.07</v>
      </c>
      <c r="H629" s="51">
        <v>1749.9599999999998</v>
      </c>
      <c r="I629" s="51">
        <v>1703.02</v>
      </c>
      <c r="J629" s="51">
        <v>1683.56</v>
      </c>
      <c r="K629" s="51">
        <v>1664.01</v>
      </c>
      <c r="L629" s="51">
        <v>1655.6499999999999</v>
      </c>
      <c r="M629" s="51">
        <v>1668.12</v>
      </c>
      <c r="N629" s="51">
        <v>1692.82</v>
      </c>
      <c r="O629" s="51">
        <v>1702.4399999999998</v>
      </c>
      <c r="P629" s="51">
        <v>1703.9399999999998</v>
      </c>
      <c r="Q629" s="51">
        <v>1703.6699999999998</v>
      </c>
      <c r="R629" s="51">
        <v>1691.77</v>
      </c>
      <c r="S629" s="51">
        <v>1659.56</v>
      </c>
      <c r="T629" s="51">
        <v>1647.87</v>
      </c>
      <c r="U629" s="51">
        <v>1648.3899999999999</v>
      </c>
      <c r="V629" s="51">
        <v>1653.23</v>
      </c>
      <c r="W629" s="51">
        <v>1658.4099999999999</v>
      </c>
      <c r="X629" s="51">
        <v>1670.6399999999999</v>
      </c>
      <c r="Y629" s="51">
        <v>1711.1799999999998</v>
      </c>
    </row>
    <row r="630" spans="1:25" x14ac:dyDescent="0.2">
      <c r="A630" s="31">
        <v>42718</v>
      </c>
      <c r="B630" s="51">
        <v>1755.54</v>
      </c>
      <c r="C630" s="51">
        <v>1795.31</v>
      </c>
      <c r="D630" s="51">
        <v>1820.29</v>
      </c>
      <c r="E630" s="51">
        <v>1822.3799999999999</v>
      </c>
      <c r="F630" s="51">
        <v>1818.85</v>
      </c>
      <c r="G630" s="51">
        <v>1800.3899999999999</v>
      </c>
      <c r="H630" s="51">
        <v>1741.86</v>
      </c>
      <c r="I630" s="51">
        <v>1689.54</v>
      </c>
      <c r="J630" s="51">
        <v>1657.9299999999998</v>
      </c>
      <c r="K630" s="51">
        <v>1654.35</v>
      </c>
      <c r="L630" s="51">
        <v>1655.51</v>
      </c>
      <c r="M630" s="51">
        <v>1668.78</v>
      </c>
      <c r="N630" s="51">
        <v>1685.23</v>
      </c>
      <c r="O630" s="51">
        <v>1689.11</v>
      </c>
      <c r="P630" s="51">
        <v>1704.75</v>
      </c>
      <c r="Q630" s="51">
        <v>1708.57</v>
      </c>
      <c r="R630" s="51">
        <v>1700.01</v>
      </c>
      <c r="S630" s="51">
        <v>1669.1699999999998</v>
      </c>
      <c r="T630" s="51">
        <v>1643.61</v>
      </c>
      <c r="U630" s="51">
        <v>1638.12</v>
      </c>
      <c r="V630" s="51">
        <v>1640.52</v>
      </c>
      <c r="W630" s="51">
        <v>1645.78</v>
      </c>
      <c r="X630" s="51">
        <v>1655.4499999999998</v>
      </c>
      <c r="Y630" s="51">
        <v>1691.36</v>
      </c>
    </row>
    <row r="631" spans="1:25" x14ac:dyDescent="0.2">
      <c r="A631" s="31">
        <v>42719</v>
      </c>
      <c r="B631" s="51">
        <v>1750.07</v>
      </c>
      <c r="C631" s="51">
        <v>1789.9399999999998</v>
      </c>
      <c r="D631" s="51">
        <v>1814.84</v>
      </c>
      <c r="E631" s="51">
        <v>1816.6</v>
      </c>
      <c r="F631" s="51">
        <v>1814.58</v>
      </c>
      <c r="G631" s="51">
        <v>1798.3</v>
      </c>
      <c r="H631" s="51">
        <v>1752.6999999999998</v>
      </c>
      <c r="I631" s="51">
        <v>1719.3</v>
      </c>
      <c r="J631" s="51">
        <v>1683.12</v>
      </c>
      <c r="K631" s="51">
        <v>1672.01</v>
      </c>
      <c r="L631" s="51">
        <v>1690.1299999999999</v>
      </c>
      <c r="M631" s="51">
        <v>1679.6299999999999</v>
      </c>
      <c r="N631" s="51">
        <v>1705.75</v>
      </c>
      <c r="O631" s="51">
        <v>1709.12</v>
      </c>
      <c r="P631" s="51">
        <v>1747.6499999999999</v>
      </c>
      <c r="Q631" s="51">
        <v>1745.6899999999998</v>
      </c>
      <c r="R631" s="51">
        <v>1715.6799999999998</v>
      </c>
      <c r="S631" s="51">
        <v>1657.4099999999999</v>
      </c>
      <c r="T631" s="51">
        <v>1647.48</v>
      </c>
      <c r="U631" s="51">
        <v>1643.29</v>
      </c>
      <c r="V631" s="51">
        <v>1644.59</v>
      </c>
      <c r="W631" s="51">
        <v>1683.3899999999999</v>
      </c>
      <c r="X631" s="51">
        <v>1714.23</v>
      </c>
      <c r="Y631" s="51">
        <v>1731.86</v>
      </c>
    </row>
    <row r="632" spans="1:25" x14ac:dyDescent="0.2">
      <c r="A632" s="31">
        <v>42720</v>
      </c>
      <c r="B632" s="51">
        <v>1780.36</v>
      </c>
      <c r="C632" s="51">
        <v>1825.9499999999998</v>
      </c>
      <c r="D632" s="51">
        <v>1829.54</v>
      </c>
      <c r="E632" s="51">
        <v>1829.6699999999998</v>
      </c>
      <c r="F632" s="51">
        <v>1830.05</v>
      </c>
      <c r="G632" s="51">
        <v>1814.9199999999998</v>
      </c>
      <c r="H632" s="51">
        <v>1746.33</v>
      </c>
      <c r="I632" s="51">
        <v>1716.4399999999998</v>
      </c>
      <c r="J632" s="51">
        <v>1662.1499999999999</v>
      </c>
      <c r="K632" s="51">
        <v>1649.22</v>
      </c>
      <c r="L632" s="51">
        <v>1651.97</v>
      </c>
      <c r="M632" s="51">
        <v>1653.1899999999998</v>
      </c>
      <c r="N632" s="51">
        <v>1669.74</v>
      </c>
      <c r="O632" s="51">
        <v>1681.9499999999998</v>
      </c>
      <c r="P632" s="51">
        <v>1691.3899999999999</v>
      </c>
      <c r="Q632" s="51">
        <v>1688.1299999999999</v>
      </c>
      <c r="R632" s="51">
        <v>1688.9099999999999</v>
      </c>
      <c r="S632" s="51">
        <v>1664.6599999999999</v>
      </c>
      <c r="T632" s="51">
        <v>1656.1499999999999</v>
      </c>
      <c r="U632" s="51">
        <v>1653.1899999999998</v>
      </c>
      <c r="V632" s="51">
        <v>1652.35</v>
      </c>
      <c r="W632" s="51">
        <v>1659.84</v>
      </c>
      <c r="X632" s="51">
        <v>1686.3</v>
      </c>
      <c r="Y632" s="51">
        <v>1745.83</v>
      </c>
    </row>
    <row r="633" spans="1:25" x14ac:dyDescent="0.2">
      <c r="A633" s="31">
        <v>42721</v>
      </c>
      <c r="B633" s="51">
        <v>1720.82</v>
      </c>
      <c r="C633" s="51">
        <v>1761.98</v>
      </c>
      <c r="D633" s="51">
        <v>1784.25</v>
      </c>
      <c r="E633" s="51">
        <v>1789.82</v>
      </c>
      <c r="F633" s="51">
        <v>1792.3899999999999</v>
      </c>
      <c r="G633" s="51">
        <v>1777.01</v>
      </c>
      <c r="H633" s="51">
        <v>1749.3</v>
      </c>
      <c r="I633" s="51">
        <v>1704.81</v>
      </c>
      <c r="J633" s="51">
        <v>1626.82</v>
      </c>
      <c r="K633" s="51">
        <v>1599.09</v>
      </c>
      <c r="L633" s="51">
        <v>1600.22</v>
      </c>
      <c r="M633" s="51">
        <v>1594.82</v>
      </c>
      <c r="N633" s="51">
        <v>1588.98</v>
      </c>
      <c r="O633" s="51">
        <v>1594.2099999999998</v>
      </c>
      <c r="P633" s="51">
        <v>1606.2099999999998</v>
      </c>
      <c r="Q633" s="51">
        <v>1614.56</v>
      </c>
      <c r="R633" s="51">
        <v>1602.11</v>
      </c>
      <c r="S633" s="51">
        <v>1595.1599999999999</v>
      </c>
      <c r="T633" s="51">
        <v>1594.6399999999999</v>
      </c>
      <c r="U633" s="51">
        <v>1593.6799999999998</v>
      </c>
      <c r="V633" s="51">
        <v>1594.8999999999999</v>
      </c>
      <c r="W633" s="51">
        <v>1589.53</v>
      </c>
      <c r="X633" s="51">
        <v>1595.03</v>
      </c>
      <c r="Y633" s="51">
        <v>1670.25</v>
      </c>
    </row>
    <row r="634" spans="1:25" x14ac:dyDescent="0.2">
      <c r="A634" s="31">
        <v>42722</v>
      </c>
      <c r="B634" s="51">
        <v>1711.1999999999998</v>
      </c>
      <c r="C634" s="51">
        <v>1745.31</v>
      </c>
      <c r="D634" s="51">
        <v>1772.33</v>
      </c>
      <c r="E634" s="51">
        <v>1779.08</v>
      </c>
      <c r="F634" s="51">
        <v>1778.9399999999998</v>
      </c>
      <c r="G634" s="51">
        <v>1767.24</v>
      </c>
      <c r="H634" s="51">
        <v>1743.26</v>
      </c>
      <c r="I634" s="51">
        <v>1707.9599999999998</v>
      </c>
      <c r="J634" s="51">
        <v>1638.32</v>
      </c>
      <c r="K634" s="51">
        <v>1593.8</v>
      </c>
      <c r="L634" s="51">
        <v>1577</v>
      </c>
      <c r="M634" s="51">
        <v>1582.36</v>
      </c>
      <c r="N634" s="51">
        <v>1596.8999999999999</v>
      </c>
      <c r="O634" s="51">
        <v>1603.52</v>
      </c>
      <c r="P634" s="51">
        <v>1602.97</v>
      </c>
      <c r="Q634" s="51">
        <v>1605.9299999999998</v>
      </c>
      <c r="R634" s="51">
        <v>1601.7099999999998</v>
      </c>
      <c r="S634" s="51">
        <v>1585.51</v>
      </c>
      <c r="T634" s="51">
        <v>1588.6</v>
      </c>
      <c r="U634" s="51">
        <v>1590.03</v>
      </c>
      <c r="V634" s="51">
        <v>1581.07</v>
      </c>
      <c r="W634" s="51">
        <v>1575.9099999999999</v>
      </c>
      <c r="X634" s="51">
        <v>1583</v>
      </c>
      <c r="Y634" s="51">
        <v>1656.26</v>
      </c>
    </row>
    <row r="635" spans="1:25" x14ac:dyDescent="0.2">
      <c r="A635" s="31">
        <v>42723</v>
      </c>
      <c r="B635" s="51">
        <v>1761.3999999999999</v>
      </c>
      <c r="C635" s="51">
        <v>1805.34</v>
      </c>
      <c r="D635" s="51">
        <v>1828.04</v>
      </c>
      <c r="E635" s="51">
        <v>1833.37</v>
      </c>
      <c r="F635" s="51">
        <v>1830.1799999999998</v>
      </c>
      <c r="G635" s="51">
        <v>1808.22</v>
      </c>
      <c r="H635" s="51">
        <v>1750.1899999999998</v>
      </c>
      <c r="I635" s="51">
        <v>1700.99</v>
      </c>
      <c r="J635" s="51">
        <v>1642</v>
      </c>
      <c r="K635" s="51">
        <v>1641.4399999999998</v>
      </c>
      <c r="L635" s="51">
        <v>1638.1699999999998</v>
      </c>
      <c r="M635" s="51">
        <v>1625.27</v>
      </c>
      <c r="N635" s="51">
        <v>1628.78</v>
      </c>
      <c r="O635" s="51">
        <v>1642.27</v>
      </c>
      <c r="P635" s="51">
        <v>1649.33</v>
      </c>
      <c r="Q635" s="51">
        <v>1649.61</v>
      </c>
      <c r="R635" s="51">
        <v>1639.98</v>
      </c>
      <c r="S635" s="51">
        <v>1612.6</v>
      </c>
      <c r="T635" s="51">
        <v>1603.26</v>
      </c>
      <c r="U635" s="51">
        <v>1605.1399999999999</v>
      </c>
      <c r="V635" s="51">
        <v>1604.9099999999999</v>
      </c>
      <c r="W635" s="51">
        <v>1605.9099999999999</v>
      </c>
      <c r="X635" s="51">
        <v>1629.4299999999998</v>
      </c>
      <c r="Y635" s="51">
        <v>1709.98</v>
      </c>
    </row>
    <row r="636" spans="1:25" x14ac:dyDescent="0.2">
      <c r="A636" s="31">
        <v>42724</v>
      </c>
      <c r="B636" s="51">
        <v>1764.87</v>
      </c>
      <c r="C636" s="51">
        <v>1792.4399999999998</v>
      </c>
      <c r="D636" s="51">
        <v>1817.51</v>
      </c>
      <c r="E636" s="51">
        <v>1825.9199999999998</v>
      </c>
      <c r="F636" s="51">
        <v>1822.1799999999998</v>
      </c>
      <c r="G636" s="51">
        <v>1807.6499999999999</v>
      </c>
      <c r="H636" s="51">
        <v>1748.77</v>
      </c>
      <c r="I636" s="51">
        <v>1677.27</v>
      </c>
      <c r="J636" s="51">
        <v>1626.9199999999998</v>
      </c>
      <c r="K636" s="51">
        <v>1623.32</v>
      </c>
      <c r="L636" s="51">
        <v>1586.51</v>
      </c>
      <c r="M636" s="51">
        <v>1584.97</v>
      </c>
      <c r="N636" s="51">
        <v>1598.9499999999998</v>
      </c>
      <c r="O636" s="51">
        <v>1614.34</v>
      </c>
      <c r="P636" s="51">
        <v>1624.6</v>
      </c>
      <c r="Q636" s="51">
        <v>1628.4399999999998</v>
      </c>
      <c r="R636" s="51">
        <v>1620</v>
      </c>
      <c r="S636" s="51">
        <v>1590.8</v>
      </c>
      <c r="T636" s="51">
        <v>1585.28</v>
      </c>
      <c r="U636" s="51">
        <v>1585.37</v>
      </c>
      <c r="V636" s="51">
        <v>1586.76</v>
      </c>
      <c r="W636" s="51">
        <v>1589.2099999999998</v>
      </c>
      <c r="X636" s="51">
        <v>1603.1</v>
      </c>
      <c r="Y636" s="51">
        <v>1671.3999999999999</v>
      </c>
    </row>
    <row r="637" spans="1:25" x14ac:dyDescent="0.2">
      <c r="A637" s="31">
        <v>42725</v>
      </c>
      <c r="B637" s="51">
        <v>1735.04</v>
      </c>
      <c r="C637" s="51">
        <v>1770.1999999999998</v>
      </c>
      <c r="D637" s="51">
        <v>1783.61</v>
      </c>
      <c r="E637" s="51">
        <v>1795.26</v>
      </c>
      <c r="F637" s="51">
        <v>1807.1499999999999</v>
      </c>
      <c r="G637" s="51">
        <v>1787.57</v>
      </c>
      <c r="H637" s="51">
        <v>1732.61</v>
      </c>
      <c r="I637" s="51">
        <v>1663.31</v>
      </c>
      <c r="J637" s="51">
        <v>1612.4199999999998</v>
      </c>
      <c r="K637" s="51">
        <v>1614.85</v>
      </c>
      <c r="L637" s="51">
        <v>1608.22</v>
      </c>
      <c r="M637" s="51">
        <v>1604.07</v>
      </c>
      <c r="N637" s="51">
        <v>1611.53</v>
      </c>
      <c r="O637" s="51">
        <v>1615.97</v>
      </c>
      <c r="P637" s="51">
        <v>1631.28</v>
      </c>
      <c r="Q637" s="51">
        <v>1640.9299999999998</v>
      </c>
      <c r="R637" s="51">
        <v>1629.84</v>
      </c>
      <c r="S637" s="51">
        <v>1608.12</v>
      </c>
      <c r="T637" s="51">
        <v>1599.77</v>
      </c>
      <c r="U637" s="51">
        <v>1612.9599999999998</v>
      </c>
      <c r="V637" s="51">
        <v>1633.35</v>
      </c>
      <c r="W637" s="51">
        <v>1624.35</v>
      </c>
      <c r="X637" s="51">
        <v>1628.34</v>
      </c>
      <c r="Y637" s="51">
        <v>1710.4499999999998</v>
      </c>
    </row>
    <row r="638" spans="1:25" x14ac:dyDescent="0.2">
      <c r="A638" s="31">
        <v>42726</v>
      </c>
      <c r="B638" s="51">
        <v>1735.73</v>
      </c>
      <c r="C638" s="51">
        <v>1777.6499999999999</v>
      </c>
      <c r="D638" s="51">
        <v>1796.02</v>
      </c>
      <c r="E638" s="51">
        <v>1805.52</v>
      </c>
      <c r="F638" s="51">
        <v>1803.58</v>
      </c>
      <c r="G638" s="51">
        <v>1781.07</v>
      </c>
      <c r="H638" s="51">
        <v>1718.85</v>
      </c>
      <c r="I638" s="51">
        <v>1636.5</v>
      </c>
      <c r="J638" s="51">
        <v>1584.8</v>
      </c>
      <c r="K638" s="51">
        <v>1584.61</v>
      </c>
      <c r="L638" s="51">
        <v>1586.98</v>
      </c>
      <c r="M638" s="51">
        <v>1610.09</v>
      </c>
      <c r="N638" s="51">
        <v>1606.06</v>
      </c>
      <c r="O638" s="51">
        <v>1610.31</v>
      </c>
      <c r="P638" s="51">
        <v>1622.33</v>
      </c>
      <c r="Q638" s="51">
        <v>1618.1599999999999</v>
      </c>
      <c r="R638" s="51">
        <v>1608.3999999999999</v>
      </c>
      <c r="S638" s="51">
        <v>1606.86</v>
      </c>
      <c r="T638" s="51">
        <v>1605.6</v>
      </c>
      <c r="U638" s="51">
        <v>1604.75</v>
      </c>
      <c r="V638" s="51">
        <v>1602.02</v>
      </c>
      <c r="W638" s="51">
        <v>1600.47</v>
      </c>
      <c r="X638" s="51">
        <v>1602.4399999999998</v>
      </c>
      <c r="Y638" s="51">
        <v>1676.82</v>
      </c>
    </row>
    <row r="639" spans="1:25" x14ac:dyDescent="0.2">
      <c r="A639" s="31">
        <v>42727</v>
      </c>
      <c r="B639" s="51">
        <v>1771.78</v>
      </c>
      <c r="C639" s="51">
        <v>1808.37</v>
      </c>
      <c r="D639" s="51">
        <v>1826.6399999999999</v>
      </c>
      <c r="E639" s="51">
        <v>1834.97</v>
      </c>
      <c r="F639" s="51">
        <v>1833.61</v>
      </c>
      <c r="G639" s="51">
        <v>1813.22</v>
      </c>
      <c r="H639" s="51">
        <v>1756.25</v>
      </c>
      <c r="I639" s="51">
        <v>1690.79</v>
      </c>
      <c r="J639" s="51">
        <v>1645.4599999999998</v>
      </c>
      <c r="K639" s="51">
        <v>1645.1599999999999</v>
      </c>
      <c r="L639" s="51">
        <v>1644.29</v>
      </c>
      <c r="M639" s="51">
        <v>1628.9399999999998</v>
      </c>
      <c r="N639" s="51">
        <v>1623.29</v>
      </c>
      <c r="O639" s="51">
        <v>1628.6499999999999</v>
      </c>
      <c r="P639" s="51">
        <v>1642.78</v>
      </c>
      <c r="Q639" s="51">
        <v>1657.8999999999999</v>
      </c>
      <c r="R639" s="51">
        <v>1652.1399999999999</v>
      </c>
      <c r="S639" s="51">
        <v>1636.9399999999998</v>
      </c>
      <c r="T639" s="51">
        <v>1635.34</v>
      </c>
      <c r="U639" s="51">
        <v>1633.28</v>
      </c>
      <c r="V639" s="51">
        <v>1633.84</v>
      </c>
      <c r="W639" s="51">
        <v>1629.3999999999999</v>
      </c>
      <c r="X639" s="51">
        <v>1638.82</v>
      </c>
      <c r="Y639" s="51">
        <v>1714.28</v>
      </c>
    </row>
    <row r="640" spans="1:25" x14ac:dyDescent="0.2">
      <c r="A640" s="31">
        <v>42728</v>
      </c>
      <c r="B640" s="51">
        <v>1730.9599999999998</v>
      </c>
      <c r="C640" s="51">
        <v>1745.2099999999998</v>
      </c>
      <c r="D640" s="51">
        <v>1766.77</v>
      </c>
      <c r="E640" s="51">
        <v>1774.1499999999999</v>
      </c>
      <c r="F640" s="51">
        <v>1775.03</v>
      </c>
      <c r="G640" s="51">
        <v>1761.8</v>
      </c>
      <c r="H640" s="51">
        <v>1736.6899999999998</v>
      </c>
      <c r="I640" s="51">
        <v>1700.27</v>
      </c>
      <c r="J640" s="51">
        <v>1667.81</v>
      </c>
      <c r="K640" s="51">
        <v>1670.6699999999998</v>
      </c>
      <c r="L640" s="51">
        <v>1672.4199999999998</v>
      </c>
      <c r="M640" s="51">
        <v>1665.4199999999998</v>
      </c>
      <c r="N640" s="51">
        <v>1658.8</v>
      </c>
      <c r="O640" s="51">
        <v>1659.8899999999999</v>
      </c>
      <c r="P640" s="51">
        <v>1663.04</v>
      </c>
      <c r="Q640" s="51">
        <v>1662.8899999999999</v>
      </c>
      <c r="R640" s="51">
        <v>1665.79</v>
      </c>
      <c r="S640" s="51">
        <v>1671.59</v>
      </c>
      <c r="T640" s="51">
        <v>1668.55</v>
      </c>
      <c r="U640" s="51">
        <v>1665.3899999999999</v>
      </c>
      <c r="V640" s="51">
        <v>1667.9399999999998</v>
      </c>
      <c r="W640" s="51">
        <v>1666.8</v>
      </c>
      <c r="X640" s="51">
        <v>1663.37</v>
      </c>
      <c r="Y640" s="51">
        <v>1673.79</v>
      </c>
    </row>
    <row r="641" spans="1:25" x14ac:dyDescent="0.2">
      <c r="A641" s="31">
        <v>42729</v>
      </c>
      <c r="B641" s="51">
        <v>1695.55</v>
      </c>
      <c r="C641" s="51">
        <v>1734.1999999999998</v>
      </c>
      <c r="D641" s="51">
        <v>1756.9599999999998</v>
      </c>
      <c r="E641" s="51">
        <v>1767.32</v>
      </c>
      <c r="F641" s="51">
        <v>1769.1299999999999</v>
      </c>
      <c r="G641" s="51">
        <v>1760.06</v>
      </c>
      <c r="H641" s="51">
        <v>1734.84</v>
      </c>
      <c r="I641" s="51">
        <v>1713.9599999999998</v>
      </c>
      <c r="J641" s="51">
        <v>1676.22</v>
      </c>
      <c r="K641" s="51">
        <v>1675.1999999999998</v>
      </c>
      <c r="L641" s="51">
        <v>1680.47</v>
      </c>
      <c r="M641" s="51">
        <v>1674.11</v>
      </c>
      <c r="N641" s="51">
        <v>1669.6999999999998</v>
      </c>
      <c r="O641" s="51">
        <v>1670.23</v>
      </c>
      <c r="P641" s="51">
        <v>1673.53</v>
      </c>
      <c r="Q641" s="51">
        <v>1674.32</v>
      </c>
      <c r="R641" s="51">
        <v>1673.1499999999999</v>
      </c>
      <c r="S641" s="51">
        <v>1675.76</v>
      </c>
      <c r="T641" s="51">
        <v>1674.82</v>
      </c>
      <c r="U641" s="51">
        <v>1672.6899999999998</v>
      </c>
      <c r="V641" s="51">
        <v>1676.3</v>
      </c>
      <c r="W641" s="51">
        <v>1674.61</v>
      </c>
      <c r="X641" s="51">
        <v>1670.1399999999999</v>
      </c>
      <c r="Y641" s="51">
        <v>1667.6</v>
      </c>
    </row>
    <row r="642" spans="1:25" x14ac:dyDescent="0.2">
      <c r="A642" s="31">
        <v>42730</v>
      </c>
      <c r="B642" s="51">
        <v>1698.6899999999998</v>
      </c>
      <c r="C642" s="51">
        <v>1740.58</v>
      </c>
      <c r="D642" s="51">
        <v>1760.52</v>
      </c>
      <c r="E642" s="51">
        <v>1771.86</v>
      </c>
      <c r="F642" s="51">
        <v>1771.99</v>
      </c>
      <c r="G642" s="51">
        <v>1757.3899999999999</v>
      </c>
      <c r="H642" s="51">
        <v>1705.52</v>
      </c>
      <c r="I642" s="51">
        <v>1680.6999999999998</v>
      </c>
      <c r="J642" s="51">
        <v>1679.58</v>
      </c>
      <c r="K642" s="51">
        <v>1680.9099999999999</v>
      </c>
      <c r="L642" s="51">
        <v>1681.8999999999999</v>
      </c>
      <c r="M642" s="51">
        <v>1643.04</v>
      </c>
      <c r="N642" s="51">
        <v>1636.6499999999999</v>
      </c>
      <c r="O642" s="51">
        <v>1642.1499999999999</v>
      </c>
      <c r="P642" s="51">
        <v>1654.72</v>
      </c>
      <c r="Q642" s="51">
        <v>1651.54</v>
      </c>
      <c r="R642" s="51">
        <v>1648.1599999999999</v>
      </c>
      <c r="S642" s="51">
        <v>1640.4199999999998</v>
      </c>
      <c r="T642" s="51">
        <v>1644.62</v>
      </c>
      <c r="U642" s="51">
        <v>1643.6399999999999</v>
      </c>
      <c r="V642" s="51">
        <v>1647.27</v>
      </c>
      <c r="W642" s="51">
        <v>1643.79</v>
      </c>
      <c r="X642" s="51">
        <v>1641.32</v>
      </c>
      <c r="Y642" s="51">
        <v>1666.61</v>
      </c>
    </row>
    <row r="643" spans="1:25" x14ac:dyDescent="0.2">
      <c r="A643" s="31">
        <v>42731</v>
      </c>
      <c r="B643" s="51">
        <v>1704.35</v>
      </c>
      <c r="C643" s="51">
        <v>1732.52</v>
      </c>
      <c r="D643" s="51">
        <v>1754.57</v>
      </c>
      <c r="E643" s="51">
        <v>1763.6499999999999</v>
      </c>
      <c r="F643" s="51">
        <v>1763.37</v>
      </c>
      <c r="G643" s="51">
        <v>1753.6799999999998</v>
      </c>
      <c r="H643" s="51">
        <v>1703.9199999999998</v>
      </c>
      <c r="I643" s="51">
        <v>1645.87</v>
      </c>
      <c r="J643" s="51">
        <v>1639.6299999999999</v>
      </c>
      <c r="K643" s="51">
        <v>1641.84</v>
      </c>
      <c r="L643" s="51">
        <v>1639.1599999999999</v>
      </c>
      <c r="M643" s="51">
        <v>1630.33</v>
      </c>
      <c r="N643" s="51">
        <v>1626.6899999999998</v>
      </c>
      <c r="O643" s="51">
        <v>1632.85</v>
      </c>
      <c r="P643" s="51">
        <v>1634.98</v>
      </c>
      <c r="Q643" s="51">
        <v>1636.34</v>
      </c>
      <c r="R643" s="51">
        <v>1631.37</v>
      </c>
      <c r="S643" s="51">
        <v>1632</v>
      </c>
      <c r="T643" s="51">
        <v>1633.47</v>
      </c>
      <c r="U643" s="51">
        <v>1632.06</v>
      </c>
      <c r="V643" s="51">
        <v>1637.4499999999998</v>
      </c>
      <c r="W643" s="51">
        <v>1632.83</v>
      </c>
      <c r="X643" s="51">
        <v>1629.9499999999998</v>
      </c>
      <c r="Y643" s="51">
        <v>1642.75</v>
      </c>
    </row>
    <row r="644" spans="1:25" x14ac:dyDescent="0.2">
      <c r="A644" s="31">
        <v>42732</v>
      </c>
      <c r="B644" s="51">
        <v>1678.49</v>
      </c>
      <c r="C644" s="51">
        <v>1712.8799999999999</v>
      </c>
      <c r="D644" s="51">
        <v>1732.54</v>
      </c>
      <c r="E644" s="51">
        <v>1742.98</v>
      </c>
      <c r="F644" s="51">
        <v>1743.99</v>
      </c>
      <c r="G644" s="51">
        <v>1729.87</v>
      </c>
      <c r="H644" s="51">
        <v>1675.4199999999998</v>
      </c>
      <c r="I644" s="51">
        <v>1660.1999999999998</v>
      </c>
      <c r="J644" s="51">
        <v>1666.8999999999999</v>
      </c>
      <c r="K644" s="51">
        <v>1667.8999999999999</v>
      </c>
      <c r="L644" s="51">
        <v>1667.77</v>
      </c>
      <c r="M644" s="51">
        <v>1662.27</v>
      </c>
      <c r="N644" s="51">
        <v>1660.72</v>
      </c>
      <c r="O644" s="51">
        <v>1658.1999999999998</v>
      </c>
      <c r="P644" s="51">
        <v>1662.1699999999998</v>
      </c>
      <c r="Q644" s="51">
        <v>1667.1599999999999</v>
      </c>
      <c r="R644" s="51">
        <v>1661.9499999999998</v>
      </c>
      <c r="S644" s="51">
        <v>1662.6399999999999</v>
      </c>
      <c r="T644" s="51">
        <v>1667.6299999999999</v>
      </c>
      <c r="U644" s="51">
        <v>1667.87</v>
      </c>
      <c r="V644" s="51">
        <v>1668.8799999999999</v>
      </c>
      <c r="W644" s="51">
        <v>1664.97</v>
      </c>
      <c r="X644" s="51">
        <v>1661.49</v>
      </c>
      <c r="Y644" s="51">
        <v>1695.9599999999998</v>
      </c>
    </row>
    <row r="645" spans="1:25" x14ac:dyDescent="0.2">
      <c r="A645" s="31">
        <v>42733</v>
      </c>
      <c r="B645" s="51">
        <v>1750.49</v>
      </c>
      <c r="C645" s="51">
        <v>1780.23</v>
      </c>
      <c r="D645" s="51">
        <v>1803.24</v>
      </c>
      <c r="E645" s="51">
        <v>1815.9199999999998</v>
      </c>
      <c r="F645" s="51">
        <v>1811.97</v>
      </c>
      <c r="G645" s="51">
        <v>1795.59</v>
      </c>
      <c r="H645" s="51">
        <v>1748.2099999999998</v>
      </c>
      <c r="I645" s="51">
        <v>1680.27</v>
      </c>
      <c r="J645" s="51">
        <v>1671.9299999999998</v>
      </c>
      <c r="K645" s="51">
        <v>1673.9299999999998</v>
      </c>
      <c r="L645" s="51">
        <v>1671.1999999999998</v>
      </c>
      <c r="M645" s="51">
        <v>1665.76</v>
      </c>
      <c r="N645" s="51">
        <v>1659.9499999999998</v>
      </c>
      <c r="O645" s="51">
        <v>1660.9099999999999</v>
      </c>
      <c r="P645" s="51">
        <v>1669.6399999999999</v>
      </c>
      <c r="Q645" s="51">
        <v>1673.6299999999999</v>
      </c>
      <c r="R645" s="51">
        <v>1669.9399999999998</v>
      </c>
      <c r="S645" s="51">
        <v>1668.1999999999998</v>
      </c>
      <c r="T645" s="51">
        <v>1673.4499999999998</v>
      </c>
      <c r="U645" s="51">
        <v>1671.9099999999999</v>
      </c>
      <c r="V645" s="51">
        <v>1674.49</v>
      </c>
      <c r="W645" s="51">
        <v>1667</v>
      </c>
      <c r="X645" s="51">
        <v>1656.79</v>
      </c>
      <c r="Y645" s="51">
        <v>1685.1599999999999</v>
      </c>
    </row>
    <row r="646" spans="1:25" x14ac:dyDescent="0.2">
      <c r="A646" s="31">
        <v>42734</v>
      </c>
      <c r="B646" s="51">
        <v>1717.6499999999999</v>
      </c>
      <c r="C646" s="51">
        <v>1758.1699999999998</v>
      </c>
      <c r="D646" s="51">
        <v>1773.79</v>
      </c>
      <c r="E646" s="51">
        <v>1783.3799999999999</v>
      </c>
      <c r="F646" s="51">
        <v>1794.76</v>
      </c>
      <c r="G646" s="51">
        <v>1776.31</v>
      </c>
      <c r="H646" s="51">
        <v>1722.6</v>
      </c>
      <c r="I646" s="51">
        <v>1670.6</v>
      </c>
      <c r="J646" s="51">
        <v>1654.82</v>
      </c>
      <c r="K646" s="51">
        <v>1653.6599999999999</v>
      </c>
      <c r="L646" s="51">
        <v>1650.37</v>
      </c>
      <c r="M646" s="51">
        <v>1643.83</v>
      </c>
      <c r="N646" s="51">
        <v>1643.4199999999998</v>
      </c>
      <c r="O646" s="51">
        <v>1648.07</v>
      </c>
      <c r="P646" s="51">
        <v>1663.05</v>
      </c>
      <c r="Q646" s="51">
        <v>1674.3899999999999</v>
      </c>
      <c r="R646" s="51">
        <v>1666.9399999999998</v>
      </c>
      <c r="S646" s="51">
        <v>1648.04</v>
      </c>
      <c r="T646" s="51">
        <v>1641.4599999999998</v>
      </c>
      <c r="U646" s="51">
        <v>1645.34</v>
      </c>
      <c r="V646" s="51">
        <v>1644.54</v>
      </c>
      <c r="W646" s="51">
        <v>1641.57</v>
      </c>
      <c r="X646" s="51">
        <v>1641.77</v>
      </c>
      <c r="Y646" s="51">
        <v>1676.26</v>
      </c>
    </row>
    <row r="647" spans="1:25" x14ac:dyDescent="0.2">
      <c r="A647" s="31">
        <v>42735</v>
      </c>
      <c r="B647" s="51">
        <v>1713.03</v>
      </c>
      <c r="C647" s="51">
        <v>1754.32</v>
      </c>
      <c r="D647" s="51">
        <v>1777.6899999999998</v>
      </c>
      <c r="E647" s="51">
        <v>1789.5</v>
      </c>
      <c r="F647" s="51">
        <v>1789.36</v>
      </c>
      <c r="G647" s="51">
        <v>1781.1699999999998</v>
      </c>
      <c r="H647" s="51">
        <v>1754.24</v>
      </c>
      <c r="I647" s="51">
        <v>1749.3</v>
      </c>
      <c r="J647" s="51">
        <v>1706.4299999999998</v>
      </c>
      <c r="K647" s="51">
        <v>1692.23</v>
      </c>
      <c r="L647" s="51">
        <v>1691.26</v>
      </c>
      <c r="M647" s="51">
        <v>1686.03</v>
      </c>
      <c r="N647" s="51">
        <v>1677.74</v>
      </c>
      <c r="O647" s="51">
        <v>1676.56</v>
      </c>
      <c r="P647" s="51">
        <v>1688.1</v>
      </c>
      <c r="Q647" s="51">
        <v>1698.8</v>
      </c>
      <c r="R647" s="51">
        <v>1682.12</v>
      </c>
      <c r="S647" s="51">
        <v>1672.6499999999999</v>
      </c>
      <c r="T647" s="51">
        <v>1676.59</v>
      </c>
      <c r="U647" s="51">
        <v>1676.4299999999998</v>
      </c>
      <c r="V647" s="51">
        <v>1676.6699999999998</v>
      </c>
      <c r="W647" s="51">
        <v>1670.82</v>
      </c>
      <c r="X647" s="51">
        <v>1663.4599999999998</v>
      </c>
      <c r="Y647" s="51">
        <v>1667.55</v>
      </c>
    </row>
    <row r="648" spans="1:25" ht="12.75" x14ac:dyDescent="0.25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</row>
    <row r="649" spans="1:25" ht="12.75" x14ac:dyDescent="0.25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</row>
    <row r="650" spans="1:25" ht="12.75" x14ac:dyDescent="0.2">
      <c r="A650" s="128" t="s">
        <v>61</v>
      </c>
      <c r="B650" s="172" t="s">
        <v>64</v>
      </c>
      <c r="C650" s="173"/>
      <c r="D650" s="173"/>
      <c r="E650" s="173"/>
      <c r="F650" s="173"/>
      <c r="G650" s="173"/>
      <c r="H650" s="173"/>
      <c r="I650" s="173"/>
      <c r="J650" s="173"/>
      <c r="K650" s="173"/>
      <c r="L650" s="173"/>
      <c r="M650" s="173"/>
      <c r="N650" s="173"/>
      <c r="O650" s="173"/>
      <c r="P650" s="173"/>
      <c r="Q650" s="173"/>
      <c r="R650" s="173"/>
      <c r="S650" s="173"/>
      <c r="T650" s="173"/>
      <c r="U650" s="173"/>
      <c r="V650" s="173"/>
      <c r="W650" s="173"/>
      <c r="X650" s="173"/>
      <c r="Y650" s="174"/>
    </row>
    <row r="651" spans="1:25" x14ac:dyDescent="0.2">
      <c r="A651" s="129"/>
      <c r="B651" s="63" t="s">
        <v>78</v>
      </c>
      <c r="C651" s="64" t="s">
        <v>79</v>
      </c>
      <c r="D651" s="65" t="s">
        <v>80</v>
      </c>
      <c r="E651" s="64" t="s">
        <v>81</v>
      </c>
      <c r="F651" s="64" t="s">
        <v>82</v>
      </c>
      <c r="G651" s="64" t="s">
        <v>83</v>
      </c>
      <c r="H651" s="64" t="s">
        <v>84</v>
      </c>
      <c r="I651" s="64" t="s">
        <v>85</v>
      </c>
      <c r="J651" s="64" t="s">
        <v>86</v>
      </c>
      <c r="K651" s="63" t="s">
        <v>87</v>
      </c>
      <c r="L651" s="64" t="s">
        <v>88</v>
      </c>
      <c r="M651" s="66" t="s">
        <v>89</v>
      </c>
      <c r="N651" s="63" t="s">
        <v>90</v>
      </c>
      <c r="O651" s="64" t="s">
        <v>91</v>
      </c>
      <c r="P651" s="66" t="s">
        <v>92</v>
      </c>
      <c r="Q651" s="65" t="s">
        <v>93</v>
      </c>
      <c r="R651" s="64" t="s">
        <v>94</v>
      </c>
      <c r="S651" s="65" t="s">
        <v>95</v>
      </c>
      <c r="T651" s="64" t="s">
        <v>96</v>
      </c>
      <c r="U651" s="65" t="s">
        <v>97</v>
      </c>
      <c r="V651" s="64" t="s">
        <v>98</v>
      </c>
      <c r="W651" s="65" t="s">
        <v>99</v>
      </c>
      <c r="X651" s="64" t="s">
        <v>100</v>
      </c>
      <c r="Y651" s="64" t="s">
        <v>101</v>
      </c>
    </row>
    <row r="652" spans="1:25" x14ac:dyDescent="0.2">
      <c r="A652" s="31">
        <v>42705</v>
      </c>
      <c r="B652" s="51">
        <v>1768.33</v>
      </c>
      <c r="C652" s="51">
        <v>1835.4099999999999</v>
      </c>
      <c r="D652" s="51">
        <v>1887.99</v>
      </c>
      <c r="E652" s="51">
        <v>1889.9499999999998</v>
      </c>
      <c r="F652" s="51">
        <v>1886.9099999999999</v>
      </c>
      <c r="G652" s="51">
        <v>1865.1699999999998</v>
      </c>
      <c r="H652" s="51">
        <v>1802.3</v>
      </c>
      <c r="I652" s="51">
        <v>1745.28</v>
      </c>
      <c r="J652" s="51">
        <v>1710.7099999999998</v>
      </c>
      <c r="K652" s="51">
        <v>1722.8799999999999</v>
      </c>
      <c r="L652" s="51">
        <v>1714.6</v>
      </c>
      <c r="M652" s="51">
        <v>1730.54</v>
      </c>
      <c r="N652" s="51">
        <v>1759.4299999999998</v>
      </c>
      <c r="O652" s="51">
        <v>1769.12</v>
      </c>
      <c r="P652" s="51">
        <v>1779.3899999999999</v>
      </c>
      <c r="Q652" s="51">
        <v>1782.27</v>
      </c>
      <c r="R652" s="51">
        <v>1785.87</v>
      </c>
      <c r="S652" s="51">
        <v>1760.48</v>
      </c>
      <c r="T652" s="51">
        <v>1716.24</v>
      </c>
      <c r="U652" s="51">
        <v>1687.1399999999999</v>
      </c>
      <c r="V652" s="51">
        <v>1708.9599999999998</v>
      </c>
      <c r="W652" s="51">
        <v>1731.9399999999998</v>
      </c>
      <c r="X652" s="51">
        <v>1761.58</v>
      </c>
      <c r="Y652" s="51">
        <v>1806.3</v>
      </c>
    </row>
    <row r="653" spans="1:25" x14ac:dyDescent="0.2">
      <c r="A653" s="31">
        <v>42706</v>
      </c>
      <c r="B653" s="51">
        <v>1818.36</v>
      </c>
      <c r="C653" s="51">
        <v>1811.49</v>
      </c>
      <c r="D653" s="51">
        <v>1849.53</v>
      </c>
      <c r="E653" s="51">
        <v>1877.9399999999998</v>
      </c>
      <c r="F653" s="51">
        <v>1881.05</v>
      </c>
      <c r="G653" s="51">
        <v>1863.84</v>
      </c>
      <c r="H653" s="51">
        <v>1801.9299999999998</v>
      </c>
      <c r="I653" s="51">
        <v>1733.98</v>
      </c>
      <c r="J653" s="51">
        <v>1692.4099999999999</v>
      </c>
      <c r="K653" s="51">
        <v>1667.32</v>
      </c>
      <c r="L653" s="51">
        <v>1690.04</v>
      </c>
      <c r="M653" s="51">
        <v>1705.32</v>
      </c>
      <c r="N653" s="51">
        <v>1727.1399999999999</v>
      </c>
      <c r="O653" s="51">
        <v>1727.4599999999998</v>
      </c>
      <c r="P653" s="51">
        <v>1712.05</v>
      </c>
      <c r="Q653" s="51">
        <v>1721.81</v>
      </c>
      <c r="R653" s="51">
        <v>1720.4599999999998</v>
      </c>
      <c r="S653" s="51">
        <v>1681.84</v>
      </c>
      <c r="T653" s="51">
        <v>1648.02</v>
      </c>
      <c r="U653" s="51">
        <v>1647.06</v>
      </c>
      <c r="V653" s="51">
        <v>1650.1499999999999</v>
      </c>
      <c r="W653" s="51">
        <v>1672.86</v>
      </c>
      <c r="X653" s="51">
        <v>1703.11</v>
      </c>
      <c r="Y653" s="51">
        <v>1751.36</v>
      </c>
    </row>
    <row r="654" spans="1:25" x14ac:dyDescent="0.2">
      <c r="A654" s="31">
        <v>42707</v>
      </c>
      <c r="B654" s="51">
        <v>1809.8799999999999</v>
      </c>
      <c r="C654" s="51">
        <v>1853.23</v>
      </c>
      <c r="D654" s="51">
        <v>1878.8999999999999</v>
      </c>
      <c r="E654" s="51">
        <v>1889.53</v>
      </c>
      <c r="F654" s="51">
        <v>1884.28</v>
      </c>
      <c r="G654" s="51">
        <v>1871.6599999999999</v>
      </c>
      <c r="H654" s="51">
        <v>1832.29</v>
      </c>
      <c r="I654" s="51">
        <v>1775.8</v>
      </c>
      <c r="J654" s="51">
        <v>1721.49</v>
      </c>
      <c r="K654" s="51">
        <v>1673.57</v>
      </c>
      <c r="L654" s="51">
        <v>1665.3</v>
      </c>
      <c r="M654" s="51">
        <v>1685.3799999999999</v>
      </c>
      <c r="N654" s="51">
        <v>1696.74</v>
      </c>
      <c r="O654" s="51">
        <v>1702.26</v>
      </c>
      <c r="P654" s="51">
        <v>1708.33</v>
      </c>
      <c r="Q654" s="51">
        <v>1709.23</v>
      </c>
      <c r="R654" s="51">
        <v>1699.2099999999998</v>
      </c>
      <c r="S654" s="51">
        <v>1663.12</v>
      </c>
      <c r="T654" s="51">
        <v>1630.6699999999998</v>
      </c>
      <c r="U654" s="51">
        <v>1626.81</v>
      </c>
      <c r="V654" s="51">
        <v>1649.07</v>
      </c>
      <c r="W654" s="51">
        <v>1662.62</v>
      </c>
      <c r="X654" s="51">
        <v>1669.53</v>
      </c>
      <c r="Y654" s="51">
        <v>1706.54</v>
      </c>
    </row>
    <row r="655" spans="1:25" x14ac:dyDescent="0.2">
      <c r="A655" s="31">
        <v>42708</v>
      </c>
      <c r="B655" s="51">
        <v>1744.09</v>
      </c>
      <c r="C655" s="51">
        <v>1780.81</v>
      </c>
      <c r="D655" s="51">
        <v>1804.4499999999998</v>
      </c>
      <c r="E655" s="51">
        <v>1812.27</v>
      </c>
      <c r="F655" s="51">
        <v>1811.35</v>
      </c>
      <c r="G655" s="51">
        <v>1806.57</v>
      </c>
      <c r="H655" s="51">
        <v>1789.1699999999998</v>
      </c>
      <c r="I655" s="51">
        <v>1759.9199999999998</v>
      </c>
      <c r="J655" s="51">
        <v>1734.52</v>
      </c>
      <c r="K655" s="51">
        <v>1682.06</v>
      </c>
      <c r="L655" s="51">
        <v>1679.9599999999998</v>
      </c>
      <c r="M655" s="51">
        <v>1684.33</v>
      </c>
      <c r="N655" s="51">
        <v>1700.1599999999999</v>
      </c>
      <c r="O655" s="51">
        <v>1708.2099999999998</v>
      </c>
      <c r="P655" s="51">
        <v>1697.9199999999998</v>
      </c>
      <c r="Q655" s="51">
        <v>1702.4599999999998</v>
      </c>
      <c r="R655" s="51">
        <v>1688.1299999999999</v>
      </c>
      <c r="S655" s="51">
        <v>1664.6</v>
      </c>
      <c r="T655" s="51">
        <v>1631</v>
      </c>
      <c r="U655" s="51">
        <v>1632.55</v>
      </c>
      <c r="V655" s="51">
        <v>1643.12</v>
      </c>
      <c r="W655" s="51">
        <v>1666</v>
      </c>
      <c r="X655" s="51">
        <v>1684.5</v>
      </c>
      <c r="Y655" s="51">
        <v>1728.49</v>
      </c>
    </row>
    <row r="656" spans="1:25" x14ac:dyDescent="0.2">
      <c r="A656" s="31">
        <v>42709</v>
      </c>
      <c r="B656" s="51">
        <v>1744.27</v>
      </c>
      <c r="C656" s="51">
        <v>1755.4399999999998</v>
      </c>
      <c r="D656" s="51">
        <v>1776.6</v>
      </c>
      <c r="E656" s="51">
        <v>1786.75</v>
      </c>
      <c r="F656" s="51">
        <v>1783.86</v>
      </c>
      <c r="G656" s="51">
        <v>1763.9099999999999</v>
      </c>
      <c r="H656" s="51">
        <v>1701.08</v>
      </c>
      <c r="I656" s="51">
        <v>1644.53</v>
      </c>
      <c r="J656" s="51">
        <v>1635.6499999999999</v>
      </c>
      <c r="K656" s="51">
        <v>1635.4499999999998</v>
      </c>
      <c r="L656" s="51">
        <v>1638.11</v>
      </c>
      <c r="M656" s="51">
        <v>1638.8</v>
      </c>
      <c r="N656" s="51">
        <v>1632.56</v>
      </c>
      <c r="O656" s="51">
        <v>1635.32</v>
      </c>
      <c r="P656" s="51">
        <v>1646.6799999999998</v>
      </c>
      <c r="Q656" s="51">
        <v>1648.4199999999998</v>
      </c>
      <c r="R656" s="51">
        <v>1633.27</v>
      </c>
      <c r="S656" s="51">
        <v>1629.03</v>
      </c>
      <c r="T656" s="51">
        <v>1632.54</v>
      </c>
      <c r="U656" s="51">
        <v>1631.3</v>
      </c>
      <c r="V656" s="51">
        <v>1630.83</v>
      </c>
      <c r="W656" s="51">
        <v>1623.3999999999999</v>
      </c>
      <c r="X656" s="51">
        <v>1618.05</v>
      </c>
      <c r="Y656" s="51">
        <v>1643.29</v>
      </c>
    </row>
    <row r="657" spans="1:25" x14ac:dyDescent="0.2">
      <c r="A657" s="31">
        <v>42710</v>
      </c>
      <c r="B657" s="51">
        <v>1693.26</v>
      </c>
      <c r="C657" s="51">
        <v>1724.7099999999998</v>
      </c>
      <c r="D657" s="51">
        <v>1746.23</v>
      </c>
      <c r="E657" s="51">
        <v>1756.54</v>
      </c>
      <c r="F657" s="51">
        <v>1757.22</v>
      </c>
      <c r="G657" s="51">
        <v>1742.76</v>
      </c>
      <c r="H657" s="51">
        <v>1704.12</v>
      </c>
      <c r="I657" s="51">
        <v>1671.2099999999998</v>
      </c>
      <c r="J657" s="51">
        <v>1653.01</v>
      </c>
      <c r="K657" s="51">
        <v>1635.26</v>
      </c>
      <c r="L657" s="51">
        <v>1630.4099999999999</v>
      </c>
      <c r="M657" s="51">
        <v>1639.01</v>
      </c>
      <c r="N657" s="51">
        <v>1655.1</v>
      </c>
      <c r="O657" s="51">
        <v>1660.33</v>
      </c>
      <c r="P657" s="51">
        <v>1672.9099999999999</v>
      </c>
      <c r="Q657" s="51">
        <v>1675.97</v>
      </c>
      <c r="R657" s="51">
        <v>1667.5</v>
      </c>
      <c r="S657" s="51">
        <v>1643.72</v>
      </c>
      <c r="T657" s="51">
        <v>1621.2099999999998</v>
      </c>
      <c r="U657" s="51">
        <v>1619.77</v>
      </c>
      <c r="V657" s="51">
        <v>1635.1</v>
      </c>
      <c r="W657" s="51">
        <v>1654.76</v>
      </c>
      <c r="X657" s="51">
        <v>1680.9099999999999</v>
      </c>
      <c r="Y657" s="51">
        <v>1726.3999999999999</v>
      </c>
    </row>
    <row r="658" spans="1:25" x14ac:dyDescent="0.2">
      <c r="A658" s="31">
        <v>42711</v>
      </c>
      <c r="B658" s="51">
        <v>1769.29</v>
      </c>
      <c r="C658" s="51">
        <v>1807.27</v>
      </c>
      <c r="D658" s="51">
        <v>1825.75</v>
      </c>
      <c r="E658" s="51">
        <v>1834.72</v>
      </c>
      <c r="F658" s="51">
        <v>1835.57</v>
      </c>
      <c r="G658" s="51">
        <v>1819.08</v>
      </c>
      <c r="H658" s="51">
        <v>1754.4199999999998</v>
      </c>
      <c r="I658" s="51">
        <v>1692.47</v>
      </c>
      <c r="J658" s="51">
        <v>1663.77</v>
      </c>
      <c r="K658" s="51">
        <v>1648.29</v>
      </c>
      <c r="L658" s="51">
        <v>1641.79</v>
      </c>
      <c r="M658" s="51">
        <v>1650.4099999999999</v>
      </c>
      <c r="N658" s="51">
        <v>1672.85</v>
      </c>
      <c r="O658" s="51">
        <v>1676.29</v>
      </c>
      <c r="P658" s="51">
        <v>1689.1899999999998</v>
      </c>
      <c r="Q658" s="51">
        <v>1694.05</v>
      </c>
      <c r="R658" s="51">
        <v>1689.11</v>
      </c>
      <c r="S658" s="51">
        <v>1651.9399999999998</v>
      </c>
      <c r="T658" s="51">
        <v>1635.1699999999998</v>
      </c>
      <c r="U658" s="51">
        <v>1628.9599999999998</v>
      </c>
      <c r="V658" s="51">
        <v>1632.29</v>
      </c>
      <c r="W658" s="51">
        <v>1639.3999999999999</v>
      </c>
      <c r="X658" s="51">
        <v>1667.97</v>
      </c>
      <c r="Y658" s="51">
        <v>1714.62</v>
      </c>
    </row>
    <row r="659" spans="1:25" x14ac:dyDescent="0.2">
      <c r="A659" s="31">
        <v>42712</v>
      </c>
      <c r="B659" s="51">
        <v>1750.8799999999999</v>
      </c>
      <c r="C659" s="51">
        <v>1789.49</v>
      </c>
      <c r="D659" s="51">
        <v>1806.2099999999998</v>
      </c>
      <c r="E659" s="51">
        <v>1816.4199999999998</v>
      </c>
      <c r="F659" s="51">
        <v>1818.22</v>
      </c>
      <c r="G659" s="51">
        <v>1801.61</v>
      </c>
      <c r="H659" s="51">
        <v>1738.6599999999999</v>
      </c>
      <c r="I659" s="51">
        <v>1677.48</v>
      </c>
      <c r="J659" s="51">
        <v>1643.2099999999998</v>
      </c>
      <c r="K659" s="51">
        <v>1652.6799999999998</v>
      </c>
      <c r="L659" s="51">
        <v>1641.8899999999999</v>
      </c>
      <c r="M659" s="51">
        <v>1657.29</v>
      </c>
      <c r="N659" s="51">
        <v>1679.4599999999998</v>
      </c>
      <c r="O659" s="51">
        <v>1685.1299999999999</v>
      </c>
      <c r="P659" s="51">
        <v>1701.48</v>
      </c>
      <c r="Q659" s="51">
        <v>1708.6499999999999</v>
      </c>
      <c r="R659" s="51">
        <v>1690.51</v>
      </c>
      <c r="S659" s="51">
        <v>1646.74</v>
      </c>
      <c r="T659" s="51">
        <v>1625.8</v>
      </c>
      <c r="U659" s="51">
        <v>1625.49</v>
      </c>
      <c r="V659" s="51">
        <v>1628.82</v>
      </c>
      <c r="W659" s="51">
        <v>1630.22</v>
      </c>
      <c r="X659" s="51">
        <v>1661.98</v>
      </c>
      <c r="Y659" s="51">
        <v>1708.1499999999999</v>
      </c>
    </row>
    <row r="660" spans="1:25" x14ac:dyDescent="0.2">
      <c r="A660" s="31">
        <v>42713</v>
      </c>
      <c r="B660" s="51">
        <v>1740.1499999999999</v>
      </c>
      <c r="C660" s="51">
        <v>1760.8999999999999</v>
      </c>
      <c r="D660" s="51">
        <v>1777.8799999999999</v>
      </c>
      <c r="E660" s="51">
        <v>1782.33</v>
      </c>
      <c r="F660" s="51">
        <v>1783.51</v>
      </c>
      <c r="G660" s="51">
        <v>1767.6899999999998</v>
      </c>
      <c r="H660" s="51">
        <v>1709.1799999999998</v>
      </c>
      <c r="I660" s="51">
        <v>1650.77</v>
      </c>
      <c r="J660" s="51">
        <v>1641.84</v>
      </c>
      <c r="K660" s="51">
        <v>1646.01</v>
      </c>
      <c r="L660" s="51">
        <v>1645.05</v>
      </c>
      <c r="M660" s="51">
        <v>1639.73</v>
      </c>
      <c r="N660" s="51">
        <v>1646.55</v>
      </c>
      <c r="O660" s="51">
        <v>1650.72</v>
      </c>
      <c r="P660" s="51">
        <v>1661.26</v>
      </c>
      <c r="Q660" s="51">
        <v>1674.4199999999998</v>
      </c>
      <c r="R660" s="51">
        <v>1669.56</v>
      </c>
      <c r="S660" s="51">
        <v>1649.76</v>
      </c>
      <c r="T660" s="51">
        <v>1636.2099999999998</v>
      </c>
      <c r="U660" s="51">
        <v>1643.28</v>
      </c>
      <c r="V660" s="51">
        <v>1643.1499999999999</v>
      </c>
      <c r="W660" s="51">
        <v>1637.29</v>
      </c>
      <c r="X660" s="51">
        <v>1665.6399999999999</v>
      </c>
      <c r="Y660" s="51">
        <v>1710.03</v>
      </c>
    </row>
    <row r="661" spans="1:25" x14ac:dyDescent="0.2">
      <c r="A661" s="31">
        <v>42714</v>
      </c>
      <c r="B661" s="51">
        <v>1755.4299999999998</v>
      </c>
      <c r="C661" s="51">
        <v>1772.08</v>
      </c>
      <c r="D661" s="51">
        <v>1781.23</v>
      </c>
      <c r="E661" s="51">
        <v>1789.31</v>
      </c>
      <c r="F661" s="51">
        <v>1788.06</v>
      </c>
      <c r="G661" s="51">
        <v>1783.59</v>
      </c>
      <c r="H661" s="51">
        <v>1784.04</v>
      </c>
      <c r="I661" s="51">
        <v>1747.33</v>
      </c>
      <c r="J661" s="51">
        <v>1702.53</v>
      </c>
      <c r="K661" s="51">
        <v>1658.33</v>
      </c>
      <c r="L661" s="51">
        <v>1644.2099999999998</v>
      </c>
      <c r="M661" s="51">
        <v>1643.31</v>
      </c>
      <c r="N661" s="51">
        <v>1658.9199999999998</v>
      </c>
      <c r="O661" s="51">
        <v>1669.7099999999998</v>
      </c>
      <c r="P661" s="51">
        <v>1681.6</v>
      </c>
      <c r="Q661" s="51">
        <v>1687.75</v>
      </c>
      <c r="R661" s="51">
        <v>1677.57</v>
      </c>
      <c r="S661" s="51">
        <v>1645.75</v>
      </c>
      <c r="T661" s="51">
        <v>1638.61</v>
      </c>
      <c r="U661" s="51">
        <v>1636.4599999999998</v>
      </c>
      <c r="V661" s="51">
        <v>1638.6699999999998</v>
      </c>
      <c r="W661" s="51">
        <v>1649.06</v>
      </c>
      <c r="X661" s="51">
        <v>1670.6799999999998</v>
      </c>
      <c r="Y661" s="51">
        <v>1712</v>
      </c>
    </row>
    <row r="662" spans="1:25" x14ac:dyDescent="0.2">
      <c r="A662" s="31">
        <v>42715</v>
      </c>
      <c r="B662" s="51">
        <v>1733.8</v>
      </c>
      <c r="C662" s="51">
        <v>1773.3899999999999</v>
      </c>
      <c r="D662" s="51">
        <v>1796.76</v>
      </c>
      <c r="E662" s="51">
        <v>1805.99</v>
      </c>
      <c r="F662" s="51">
        <v>1808.06</v>
      </c>
      <c r="G662" s="51">
        <v>1795.57</v>
      </c>
      <c r="H662" s="51">
        <v>1778.78</v>
      </c>
      <c r="I662" s="51">
        <v>1758.37</v>
      </c>
      <c r="J662" s="51">
        <v>1721.8899999999999</v>
      </c>
      <c r="K662" s="51">
        <v>1665.59</v>
      </c>
      <c r="L662" s="51">
        <v>1640.28</v>
      </c>
      <c r="M662" s="51">
        <v>1639.53</v>
      </c>
      <c r="N662" s="51">
        <v>1649.03</v>
      </c>
      <c r="O662" s="51">
        <v>1665.73</v>
      </c>
      <c r="P662" s="51">
        <v>1674.72</v>
      </c>
      <c r="Q662" s="51">
        <v>1675.01</v>
      </c>
      <c r="R662" s="51">
        <v>1667.9399999999998</v>
      </c>
      <c r="S662" s="51">
        <v>1642.6299999999999</v>
      </c>
      <c r="T662" s="51">
        <v>1646.8799999999999</v>
      </c>
      <c r="U662" s="51">
        <v>1645.58</v>
      </c>
      <c r="V662" s="51">
        <v>1643.5</v>
      </c>
      <c r="W662" s="51">
        <v>1634.3899999999999</v>
      </c>
      <c r="X662" s="51">
        <v>1658.8799999999999</v>
      </c>
      <c r="Y662" s="51">
        <v>1681.4099999999999</v>
      </c>
    </row>
    <row r="663" spans="1:25" x14ac:dyDescent="0.2">
      <c r="A663" s="31">
        <v>42716</v>
      </c>
      <c r="B663" s="51">
        <v>1725.4299999999998</v>
      </c>
      <c r="C663" s="51">
        <v>1761.29</v>
      </c>
      <c r="D663" s="51">
        <v>1783.4299999999998</v>
      </c>
      <c r="E663" s="51">
        <v>1793.9299999999998</v>
      </c>
      <c r="F663" s="51">
        <v>1793.3999999999999</v>
      </c>
      <c r="G663" s="51">
        <v>1776.6499999999999</v>
      </c>
      <c r="H663" s="51">
        <v>1729.84</v>
      </c>
      <c r="I663" s="51">
        <v>1695.97</v>
      </c>
      <c r="J663" s="51">
        <v>1683.54</v>
      </c>
      <c r="K663" s="51">
        <v>1670.3999999999999</v>
      </c>
      <c r="L663" s="51">
        <v>1660.78</v>
      </c>
      <c r="M663" s="51">
        <v>1673.49</v>
      </c>
      <c r="N663" s="51">
        <v>1696.31</v>
      </c>
      <c r="O663" s="51">
        <v>1706.01</v>
      </c>
      <c r="P663" s="51">
        <v>1720.6599999999999</v>
      </c>
      <c r="Q663" s="51">
        <v>1724.86</v>
      </c>
      <c r="R663" s="51">
        <v>1711.6299999999999</v>
      </c>
      <c r="S663" s="51">
        <v>1675.31</v>
      </c>
      <c r="T663" s="51">
        <v>1646.1799999999998</v>
      </c>
      <c r="U663" s="51">
        <v>1636.3</v>
      </c>
      <c r="V663" s="51">
        <v>1644.3899999999999</v>
      </c>
      <c r="W663" s="51">
        <v>1652.6899999999998</v>
      </c>
      <c r="X663" s="51">
        <v>1679.32</v>
      </c>
      <c r="Y663" s="51">
        <v>1725.3899999999999</v>
      </c>
    </row>
    <row r="664" spans="1:25" x14ac:dyDescent="0.2">
      <c r="A664" s="31">
        <v>42717</v>
      </c>
      <c r="B664" s="51">
        <v>1763.4099999999999</v>
      </c>
      <c r="C664" s="51">
        <v>1801.7099999999998</v>
      </c>
      <c r="D664" s="51">
        <v>1824.1599999999999</v>
      </c>
      <c r="E664" s="51">
        <v>1829.07</v>
      </c>
      <c r="F664" s="51">
        <v>1826.53</v>
      </c>
      <c r="G664" s="51">
        <v>1807.07</v>
      </c>
      <c r="H664" s="51">
        <v>1749.9599999999998</v>
      </c>
      <c r="I664" s="51">
        <v>1703.02</v>
      </c>
      <c r="J664" s="51">
        <v>1683.56</v>
      </c>
      <c r="K664" s="51">
        <v>1664.01</v>
      </c>
      <c r="L664" s="51">
        <v>1655.6499999999999</v>
      </c>
      <c r="M664" s="51">
        <v>1668.12</v>
      </c>
      <c r="N664" s="51">
        <v>1692.82</v>
      </c>
      <c r="O664" s="51">
        <v>1702.4399999999998</v>
      </c>
      <c r="P664" s="51">
        <v>1703.9399999999998</v>
      </c>
      <c r="Q664" s="51">
        <v>1703.6699999999998</v>
      </c>
      <c r="R664" s="51">
        <v>1691.77</v>
      </c>
      <c r="S664" s="51">
        <v>1659.56</v>
      </c>
      <c r="T664" s="51">
        <v>1647.87</v>
      </c>
      <c r="U664" s="51">
        <v>1648.3899999999999</v>
      </c>
      <c r="V664" s="51">
        <v>1653.23</v>
      </c>
      <c r="W664" s="51">
        <v>1658.4099999999999</v>
      </c>
      <c r="X664" s="51">
        <v>1670.6399999999999</v>
      </c>
      <c r="Y664" s="51">
        <v>1711.1799999999998</v>
      </c>
    </row>
    <row r="665" spans="1:25" x14ac:dyDescent="0.2">
      <c r="A665" s="31">
        <v>42718</v>
      </c>
      <c r="B665" s="51">
        <v>1755.54</v>
      </c>
      <c r="C665" s="51">
        <v>1795.31</v>
      </c>
      <c r="D665" s="51">
        <v>1820.29</v>
      </c>
      <c r="E665" s="51">
        <v>1822.3799999999999</v>
      </c>
      <c r="F665" s="51">
        <v>1818.85</v>
      </c>
      <c r="G665" s="51">
        <v>1800.3899999999999</v>
      </c>
      <c r="H665" s="51">
        <v>1741.86</v>
      </c>
      <c r="I665" s="51">
        <v>1689.54</v>
      </c>
      <c r="J665" s="51">
        <v>1657.9299999999998</v>
      </c>
      <c r="K665" s="51">
        <v>1654.35</v>
      </c>
      <c r="L665" s="51">
        <v>1655.51</v>
      </c>
      <c r="M665" s="51">
        <v>1668.78</v>
      </c>
      <c r="N665" s="51">
        <v>1685.23</v>
      </c>
      <c r="O665" s="51">
        <v>1689.11</v>
      </c>
      <c r="P665" s="51">
        <v>1704.75</v>
      </c>
      <c r="Q665" s="51">
        <v>1708.57</v>
      </c>
      <c r="R665" s="51">
        <v>1700.01</v>
      </c>
      <c r="S665" s="51">
        <v>1669.1699999999998</v>
      </c>
      <c r="T665" s="51">
        <v>1643.61</v>
      </c>
      <c r="U665" s="51">
        <v>1638.12</v>
      </c>
      <c r="V665" s="51">
        <v>1640.52</v>
      </c>
      <c r="W665" s="51">
        <v>1645.78</v>
      </c>
      <c r="X665" s="51">
        <v>1655.4499999999998</v>
      </c>
      <c r="Y665" s="51">
        <v>1691.36</v>
      </c>
    </row>
    <row r="666" spans="1:25" x14ac:dyDescent="0.2">
      <c r="A666" s="31">
        <v>42719</v>
      </c>
      <c r="B666" s="51">
        <v>1750.07</v>
      </c>
      <c r="C666" s="51">
        <v>1789.9399999999998</v>
      </c>
      <c r="D666" s="51">
        <v>1814.84</v>
      </c>
      <c r="E666" s="51">
        <v>1816.6</v>
      </c>
      <c r="F666" s="51">
        <v>1814.58</v>
      </c>
      <c r="G666" s="51">
        <v>1798.3</v>
      </c>
      <c r="H666" s="51">
        <v>1752.6999999999998</v>
      </c>
      <c r="I666" s="51">
        <v>1719.3</v>
      </c>
      <c r="J666" s="51">
        <v>1683.12</v>
      </c>
      <c r="K666" s="51">
        <v>1672.01</v>
      </c>
      <c r="L666" s="51">
        <v>1690.1299999999999</v>
      </c>
      <c r="M666" s="51">
        <v>1679.6299999999999</v>
      </c>
      <c r="N666" s="51">
        <v>1705.75</v>
      </c>
      <c r="O666" s="51">
        <v>1709.12</v>
      </c>
      <c r="P666" s="51">
        <v>1747.6499999999999</v>
      </c>
      <c r="Q666" s="51">
        <v>1745.6899999999998</v>
      </c>
      <c r="R666" s="51">
        <v>1715.6799999999998</v>
      </c>
      <c r="S666" s="51">
        <v>1657.4099999999999</v>
      </c>
      <c r="T666" s="51">
        <v>1647.48</v>
      </c>
      <c r="U666" s="51">
        <v>1643.29</v>
      </c>
      <c r="V666" s="51">
        <v>1644.59</v>
      </c>
      <c r="W666" s="51">
        <v>1683.3899999999999</v>
      </c>
      <c r="X666" s="51">
        <v>1714.23</v>
      </c>
      <c r="Y666" s="51">
        <v>1731.86</v>
      </c>
    </row>
    <row r="667" spans="1:25" x14ac:dyDescent="0.2">
      <c r="A667" s="31">
        <v>42720</v>
      </c>
      <c r="B667" s="51">
        <v>1780.36</v>
      </c>
      <c r="C667" s="51">
        <v>1825.9499999999998</v>
      </c>
      <c r="D667" s="51">
        <v>1829.54</v>
      </c>
      <c r="E667" s="51">
        <v>1829.6699999999998</v>
      </c>
      <c r="F667" s="51">
        <v>1830.05</v>
      </c>
      <c r="G667" s="51">
        <v>1814.9199999999998</v>
      </c>
      <c r="H667" s="51">
        <v>1746.33</v>
      </c>
      <c r="I667" s="51">
        <v>1716.4399999999998</v>
      </c>
      <c r="J667" s="51">
        <v>1662.1499999999999</v>
      </c>
      <c r="K667" s="51">
        <v>1649.22</v>
      </c>
      <c r="L667" s="51">
        <v>1651.97</v>
      </c>
      <c r="M667" s="51">
        <v>1653.1899999999998</v>
      </c>
      <c r="N667" s="51">
        <v>1669.74</v>
      </c>
      <c r="O667" s="51">
        <v>1681.9499999999998</v>
      </c>
      <c r="P667" s="51">
        <v>1691.3899999999999</v>
      </c>
      <c r="Q667" s="51">
        <v>1688.1299999999999</v>
      </c>
      <c r="R667" s="51">
        <v>1688.9099999999999</v>
      </c>
      <c r="S667" s="51">
        <v>1664.6599999999999</v>
      </c>
      <c r="T667" s="51">
        <v>1656.1499999999999</v>
      </c>
      <c r="U667" s="51">
        <v>1653.1899999999998</v>
      </c>
      <c r="V667" s="51">
        <v>1652.35</v>
      </c>
      <c r="W667" s="51">
        <v>1659.84</v>
      </c>
      <c r="X667" s="51">
        <v>1686.3</v>
      </c>
      <c r="Y667" s="51">
        <v>1745.83</v>
      </c>
    </row>
    <row r="668" spans="1:25" x14ac:dyDescent="0.2">
      <c r="A668" s="31">
        <v>42721</v>
      </c>
      <c r="B668" s="51">
        <v>1720.82</v>
      </c>
      <c r="C668" s="51">
        <v>1761.98</v>
      </c>
      <c r="D668" s="51">
        <v>1784.25</v>
      </c>
      <c r="E668" s="51">
        <v>1789.82</v>
      </c>
      <c r="F668" s="51">
        <v>1792.3899999999999</v>
      </c>
      <c r="G668" s="51">
        <v>1777.01</v>
      </c>
      <c r="H668" s="51">
        <v>1749.3</v>
      </c>
      <c r="I668" s="51">
        <v>1704.81</v>
      </c>
      <c r="J668" s="51">
        <v>1626.82</v>
      </c>
      <c r="K668" s="51">
        <v>1599.09</v>
      </c>
      <c r="L668" s="51">
        <v>1600.22</v>
      </c>
      <c r="M668" s="51">
        <v>1594.82</v>
      </c>
      <c r="N668" s="51">
        <v>1588.98</v>
      </c>
      <c r="O668" s="51">
        <v>1594.2099999999998</v>
      </c>
      <c r="P668" s="51">
        <v>1606.2099999999998</v>
      </c>
      <c r="Q668" s="51">
        <v>1614.56</v>
      </c>
      <c r="R668" s="51">
        <v>1602.11</v>
      </c>
      <c r="S668" s="51">
        <v>1595.1599999999999</v>
      </c>
      <c r="T668" s="51">
        <v>1594.6399999999999</v>
      </c>
      <c r="U668" s="51">
        <v>1593.6799999999998</v>
      </c>
      <c r="V668" s="51">
        <v>1594.8999999999999</v>
      </c>
      <c r="W668" s="51">
        <v>1589.53</v>
      </c>
      <c r="X668" s="51">
        <v>1595.03</v>
      </c>
      <c r="Y668" s="51">
        <v>1670.25</v>
      </c>
    </row>
    <row r="669" spans="1:25" x14ac:dyDescent="0.2">
      <c r="A669" s="31">
        <v>42722</v>
      </c>
      <c r="B669" s="51">
        <v>1711.1999999999998</v>
      </c>
      <c r="C669" s="51">
        <v>1745.31</v>
      </c>
      <c r="D669" s="51">
        <v>1772.33</v>
      </c>
      <c r="E669" s="51">
        <v>1779.08</v>
      </c>
      <c r="F669" s="51">
        <v>1778.9399999999998</v>
      </c>
      <c r="G669" s="51">
        <v>1767.24</v>
      </c>
      <c r="H669" s="51">
        <v>1743.26</v>
      </c>
      <c r="I669" s="51">
        <v>1707.9599999999998</v>
      </c>
      <c r="J669" s="51">
        <v>1638.32</v>
      </c>
      <c r="K669" s="51">
        <v>1593.8</v>
      </c>
      <c r="L669" s="51">
        <v>1577</v>
      </c>
      <c r="M669" s="51">
        <v>1582.36</v>
      </c>
      <c r="N669" s="51">
        <v>1596.8999999999999</v>
      </c>
      <c r="O669" s="51">
        <v>1603.52</v>
      </c>
      <c r="P669" s="51">
        <v>1602.97</v>
      </c>
      <c r="Q669" s="51">
        <v>1605.9299999999998</v>
      </c>
      <c r="R669" s="51">
        <v>1601.7099999999998</v>
      </c>
      <c r="S669" s="51">
        <v>1585.51</v>
      </c>
      <c r="T669" s="51">
        <v>1588.6</v>
      </c>
      <c r="U669" s="51">
        <v>1590.03</v>
      </c>
      <c r="V669" s="51">
        <v>1581.07</v>
      </c>
      <c r="W669" s="51">
        <v>1575.9099999999999</v>
      </c>
      <c r="X669" s="51">
        <v>1583</v>
      </c>
      <c r="Y669" s="51">
        <v>1656.26</v>
      </c>
    </row>
    <row r="670" spans="1:25" x14ac:dyDescent="0.2">
      <c r="A670" s="31">
        <v>42723</v>
      </c>
      <c r="B670" s="51">
        <v>1761.3999999999999</v>
      </c>
      <c r="C670" s="51">
        <v>1805.34</v>
      </c>
      <c r="D670" s="51">
        <v>1828.04</v>
      </c>
      <c r="E670" s="51">
        <v>1833.37</v>
      </c>
      <c r="F670" s="51">
        <v>1830.1799999999998</v>
      </c>
      <c r="G670" s="51">
        <v>1808.22</v>
      </c>
      <c r="H670" s="51">
        <v>1750.1899999999998</v>
      </c>
      <c r="I670" s="51">
        <v>1700.99</v>
      </c>
      <c r="J670" s="51">
        <v>1642</v>
      </c>
      <c r="K670" s="51">
        <v>1641.4399999999998</v>
      </c>
      <c r="L670" s="51">
        <v>1638.1699999999998</v>
      </c>
      <c r="M670" s="51">
        <v>1625.27</v>
      </c>
      <c r="N670" s="51">
        <v>1628.78</v>
      </c>
      <c r="O670" s="51">
        <v>1642.27</v>
      </c>
      <c r="P670" s="51">
        <v>1649.33</v>
      </c>
      <c r="Q670" s="51">
        <v>1649.61</v>
      </c>
      <c r="R670" s="51">
        <v>1639.98</v>
      </c>
      <c r="S670" s="51">
        <v>1612.6</v>
      </c>
      <c r="T670" s="51">
        <v>1603.26</v>
      </c>
      <c r="U670" s="51">
        <v>1605.1399999999999</v>
      </c>
      <c r="V670" s="51">
        <v>1604.9099999999999</v>
      </c>
      <c r="W670" s="51">
        <v>1605.9099999999999</v>
      </c>
      <c r="X670" s="51">
        <v>1629.4299999999998</v>
      </c>
      <c r="Y670" s="51">
        <v>1709.98</v>
      </c>
    </row>
    <row r="671" spans="1:25" x14ac:dyDescent="0.2">
      <c r="A671" s="31">
        <v>42724</v>
      </c>
      <c r="B671" s="51">
        <v>1764.87</v>
      </c>
      <c r="C671" s="51">
        <v>1792.4399999999998</v>
      </c>
      <c r="D671" s="51">
        <v>1817.51</v>
      </c>
      <c r="E671" s="51">
        <v>1825.9199999999998</v>
      </c>
      <c r="F671" s="51">
        <v>1822.1799999999998</v>
      </c>
      <c r="G671" s="51">
        <v>1807.6499999999999</v>
      </c>
      <c r="H671" s="51">
        <v>1748.77</v>
      </c>
      <c r="I671" s="51">
        <v>1677.27</v>
      </c>
      <c r="J671" s="51">
        <v>1626.9199999999998</v>
      </c>
      <c r="K671" s="51">
        <v>1623.32</v>
      </c>
      <c r="L671" s="51">
        <v>1586.51</v>
      </c>
      <c r="M671" s="51">
        <v>1584.97</v>
      </c>
      <c r="N671" s="51">
        <v>1598.9499999999998</v>
      </c>
      <c r="O671" s="51">
        <v>1614.34</v>
      </c>
      <c r="P671" s="51">
        <v>1624.6</v>
      </c>
      <c r="Q671" s="51">
        <v>1628.4399999999998</v>
      </c>
      <c r="R671" s="51">
        <v>1620</v>
      </c>
      <c r="S671" s="51">
        <v>1590.8</v>
      </c>
      <c r="T671" s="51">
        <v>1585.28</v>
      </c>
      <c r="U671" s="51">
        <v>1585.37</v>
      </c>
      <c r="V671" s="51">
        <v>1586.76</v>
      </c>
      <c r="W671" s="51">
        <v>1589.2099999999998</v>
      </c>
      <c r="X671" s="51">
        <v>1603.1</v>
      </c>
      <c r="Y671" s="51">
        <v>1671.3999999999999</v>
      </c>
    </row>
    <row r="672" spans="1:25" x14ac:dyDescent="0.2">
      <c r="A672" s="31">
        <v>42725</v>
      </c>
      <c r="B672" s="51">
        <v>1735.04</v>
      </c>
      <c r="C672" s="51">
        <v>1770.1999999999998</v>
      </c>
      <c r="D672" s="51">
        <v>1783.61</v>
      </c>
      <c r="E672" s="51">
        <v>1795.26</v>
      </c>
      <c r="F672" s="51">
        <v>1807.1499999999999</v>
      </c>
      <c r="G672" s="51">
        <v>1787.57</v>
      </c>
      <c r="H672" s="51">
        <v>1732.61</v>
      </c>
      <c r="I672" s="51">
        <v>1663.31</v>
      </c>
      <c r="J672" s="51">
        <v>1612.4199999999998</v>
      </c>
      <c r="K672" s="51">
        <v>1614.85</v>
      </c>
      <c r="L672" s="51">
        <v>1608.22</v>
      </c>
      <c r="M672" s="51">
        <v>1604.07</v>
      </c>
      <c r="N672" s="51">
        <v>1611.53</v>
      </c>
      <c r="O672" s="51">
        <v>1615.97</v>
      </c>
      <c r="P672" s="51">
        <v>1631.28</v>
      </c>
      <c r="Q672" s="51">
        <v>1640.9299999999998</v>
      </c>
      <c r="R672" s="51">
        <v>1629.84</v>
      </c>
      <c r="S672" s="51">
        <v>1608.12</v>
      </c>
      <c r="T672" s="51">
        <v>1599.77</v>
      </c>
      <c r="U672" s="51">
        <v>1612.9599999999998</v>
      </c>
      <c r="V672" s="51">
        <v>1633.35</v>
      </c>
      <c r="W672" s="51">
        <v>1624.35</v>
      </c>
      <c r="X672" s="51">
        <v>1628.34</v>
      </c>
      <c r="Y672" s="51">
        <v>1710.4499999999998</v>
      </c>
    </row>
    <row r="673" spans="1:25" x14ac:dyDescent="0.2">
      <c r="A673" s="31">
        <v>42726</v>
      </c>
      <c r="B673" s="51">
        <v>1735.73</v>
      </c>
      <c r="C673" s="51">
        <v>1777.6499999999999</v>
      </c>
      <c r="D673" s="51">
        <v>1796.02</v>
      </c>
      <c r="E673" s="51">
        <v>1805.52</v>
      </c>
      <c r="F673" s="51">
        <v>1803.58</v>
      </c>
      <c r="G673" s="51">
        <v>1781.07</v>
      </c>
      <c r="H673" s="51">
        <v>1718.85</v>
      </c>
      <c r="I673" s="51">
        <v>1636.5</v>
      </c>
      <c r="J673" s="51">
        <v>1584.8</v>
      </c>
      <c r="K673" s="51">
        <v>1584.61</v>
      </c>
      <c r="L673" s="51">
        <v>1586.98</v>
      </c>
      <c r="M673" s="51">
        <v>1610.09</v>
      </c>
      <c r="N673" s="51">
        <v>1606.06</v>
      </c>
      <c r="O673" s="51">
        <v>1610.31</v>
      </c>
      <c r="P673" s="51">
        <v>1622.33</v>
      </c>
      <c r="Q673" s="51">
        <v>1618.1599999999999</v>
      </c>
      <c r="R673" s="51">
        <v>1608.3999999999999</v>
      </c>
      <c r="S673" s="51">
        <v>1606.86</v>
      </c>
      <c r="T673" s="51">
        <v>1605.6</v>
      </c>
      <c r="U673" s="51">
        <v>1604.75</v>
      </c>
      <c r="V673" s="51">
        <v>1602.02</v>
      </c>
      <c r="W673" s="51">
        <v>1600.47</v>
      </c>
      <c r="X673" s="51">
        <v>1602.4399999999998</v>
      </c>
      <c r="Y673" s="51">
        <v>1676.82</v>
      </c>
    </row>
    <row r="674" spans="1:25" x14ac:dyDescent="0.2">
      <c r="A674" s="31">
        <v>42727</v>
      </c>
      <c r="B674" s="51">
        <v>1771.78</v>
      </c>
      <c r="C674" s="51">
        <v>1808.37</v>
      </c>
      <c r="D674" s="51">
        <v>1826.6399999999999</v>
      </c>
      <c r="E674" s="51">
        <v>1834.97</v>
      </c>
      <c r="F674" s="51">
        <v>1833.61</v>
      </c>
      <c r="G674" s="51">
        <v>1813.22</v>
      </c>
      <c r="H674" s="51">
        <v>1756.25</v>
      </c>
      <c r="I674" s="51">
        <v>1690.79</v>
      </c>
      <c r="J674" s="51">
        <v>1645.4599999999998</v>
      </c>
      <c r="K674" s="51">
        <v>1645.1599999999999</v>
      </c>
      <c r="L674" s="51">
        <v>1644.29</v>
      </c>
      <c r="M674" s="51">
        <v>1628.9399999999998</v>
      </c>
      <c r="N674" s="51">
        <v>1623.29</v>
      </c>
      <c r="O674" s="51">
        <v>1628.6499999999999</v>
      </c>
      <c r="P674" s="51">
        <v>1642.78</v>
      </c>
      <c r="Q674" s="51">
        <v>1657.8999999999999</v>
      </c>
      <c r="R674" s="51">
        <v>1652.1399999999999</v>
      </c>
      <c r="S674" s="51">
        <v>1636.9399999999998</v>
      </c>
      <c r="T674" s="51">
        <v>1635.34</v>
      </c>
      <c r="U674" s="51">
        <v>1633.28</v>
      </c>
      <c r="V674" s="51">
        <v>1633.84</v>
      </c>
      <c r="W674" s="51">
        <v>1629.3999999999999</v>
      </c>
      <c r="X674" s="51">
        <v>1638.82</v>
      </c>
      <c r="Y674" s="51">
        <v>1714.28</v>
      </c>
    </row>
    <row r="675" spans="1:25" x14ac:dyDescent="0.2">
      <c r="A675" s="31">
        <v>42728</v>
      </c>
      <c r="B675" s="51">
        <v>1730.9599999999998</v>
      </c>
      <c r="C675" s="51">
        <v>1745.2099999999998</v>
      </c>
      <c r="D675" s="51">
        <v>1766.77</v>
      </c>
      <c r="E675" s="51">
        <v>1774.1499999999999</v>
      </c>
      <c r="F675" s="51">
        <v>1775.03</v>
      </c>
      <c r="G675" s="51">
        <v>1761.8</v>
      </c>
      <c r="H675" s="51">
        <v>1736.6899999999998</v>
      </c>
      <c r="I675" s="51">
        <v>1700.27</v>
      </c>
      <c r="J675" s="51">
        <v>1667.81</v>
      </c>
      <c r="K675" s="51">
        <v>1670.6699999999998</v>
      </c>
      <c r="L675" s="51">
        <v>1672.4199999999998</v>
      </c>
      <c r="M675" s="51">
        <v>1665.4199999999998</v>
      </c>
      <c r="N675" s="51">
        <v>1658.8</v>
      </c>
      <c r="O675" s="51">
        <v>1659.8899999999999</v>
      </c>
      <c r="P675" s="51">
        <v>1663.04</v>
      </c>
      <c r="Q675" s="51">
        <v>1662.8899999999999</v>
      </c>
      <c r="R675" s="51">
        <v>1665.79</v>
      </c>
      <c r="S675" s="51">
        <v>1671.59</v>
      </c>
      <c r="T675" s="51">
        <v>1668.55</v>
      </c>
      <c r="U675" s="51">
        <v>1665.3899999999999</v>
      </c>
      <c r="V675" s="51">
        <v>1667.9399999999998</v>
      </c>
      <c r="W675" s="51">
        <v>1666.8</v>
      </c>
      <c r="X675" s="51">
        <v>1663.37</v>
      </c>
      <c r="Y675" s="51">
        <v>1673.79</v>
      </c>
    </row>
    <row r="676" spans="1:25" x14ac:dyDescent="0.2">
      <c r="A676" s="31">
        <v>42729</v>
      </c>
      <c r="B676" s="51">
        <v>1695.55</v>
      </c>
      <c r="C676" s="51">
        <v>1734.1999999999998</v>
      </c>
      <c r="D676" s="51">
        <v>1756.9599999999998</v>
      </c>
      <c r="E676" s="51">
        <v>1767.32</v>
      </c>
      <c r="F676" s="51">
        <v>1769.1299999999999</v>
      </c>
      <c r="G676" s="51">
        <v>1760.06</v>
      </c>
      <c r="H676" s="51">
        <v>1734.84</v>
      </c>
      <c r="I676" s="51">
        <v>1713.9599999999998</v>
      </c>
      <c r="J676" s="51">
        <v>1676.22</v>
      </c>
      <c r="K676" s="51">
        <v>1675.1999999999998</v>
      </c>
      <c r="L676" s="51">
        <v>1680.47</v>
      </c>
      <c r="M676" s="51">
        <v>1674.11</v>
      </c>
      <c r="N676" s="51">
        <v>1669.6999999999998</v>
      </c>
      <c r="O676" s="51">
        <v>1670.23</v>
      </c>
      <c r="P676" s="51">
        <v>1673.53</v>
      </c>
      <c r="Q676" s="51">
        <v>1674.32</v>
      </c>
      <c r="R676" s="51">
        <v>1673.1499999999999</v>
      </c>
      <c r="S676" s="51">
        <v>1675.76</v>
      </c>
      <c r="T676" s="51">
        <v>1674.82</v>
      </c>
      <c r="U676" s="51">
        <v>1672.6899999999998</v>
      </c>
      <c r="V676" s="51">
        <v>1676.3</v>
      </c>
      <c r="W676" s="51">
        <v>1674.61</v>
      </c>
      <c r="X676" s="51">
        <v>1670.1399999999999</v>
      </c>
      <c r="Y676" s="51">
        <v>1667.6</v>
      </c>
    </row>
    <row r="677" spans="1:25" x14ac:dyDescent="0.2">
      <c r="A677" s="31">
        <v>42730</v>
      </c>
      <c r="B677" s="51">
        <v>1698.6899999999998</v>
      </c>
      <c r="C677" s="51">
        <v>1740.58</v>
      </c>
      <c r="D677" s="51">
        <v>1760.52</v>
      </c>
      <c r="E677" s="51">
        <v>1771.86</v>
      </c>
      <c r="F677" s="51">
        <v>1771.99</v>
      </c>
      <c r="G677" s="51">
        <v>1757.3899999999999</v>
      </c>
      <c r="H677" s="51">
        <v>1705.52</v>
      </c>
      <c r="I677" s="51">
        <v>1680.6999999999998</v>
      </c>
      <c r="J677" s="51">
        <v>1679.58</v>
      </c>
      <c r="K677" s="51">
        <v>1680.9099999999999</v>
      </c>
      <c r="L677" s="51">
        <v>1681.8999999999999</v>
      </c>
      <c r="M677" s="51">
        <v>1643.04</v>
      </c>
      <c r="N677" s="51">
        <v>1636.6499999999999</v>
      </c>
      <c r="O677" s="51">
        <v>1642.1499999999999</v>
      </c>
      <c r="P677" s="51">
        <v>1654.72</v>
      </c>
      <c r="Q677" s="51">
        <v>1651.54</v>
      </c>
      <c r="R677" s="51">
        <v>1648.1599999999999</v>
      </c>
      <c r="S677" s="51">
        <v>1640.4199999999998</v>
      </c>
      <c r="T677" s="51">
        <v>1644.62</v>
      </c>
      <c r="U677" s="51">
        <v>1643.6399999999999</v>
      </c>
      <c r="V677" s="51">
        <v>1647.27</v>
      </c>
      <c r="W677" s="51">
        <v>1643.79</v>
      </c>
      <c r="X677" s="51">
        <v>1641.32</v>
      </c>
      <c r="Y677" s="51">
        <v>1666.61</v>
      </c>
    </row>
    <row r="678" spans="1:25" x14ac:dyDescent="0.2">
      <c r="A678" s="31">
        <v>42731</v>
      </c>
      <c r="B678" s="51">
        <v>1704.35</v>
      </c>
      <c r="C678" s="51">
        <v>1732.52</v>
      </c>
      <c r="D678" s="51">
        <v>1754.57</v>
      </c>
      <c r="E678" s="51">
        <v>1763.6499999999999</v>
      </c>
      <c r="F678" s="51">
        <v>1763.37</v>
      </c>
      <c r="G678" s="51">
        <v>1753.6799999999998</v>
      </c>
      <c r="H678" s="51">
        <v>1703.9199999999998</v>
      </c>
      <c r="I678" s="51">
        <v>1645.87</v>
      </c>
      <c r="J678" s="51">
        <v>1639.6299999999999</v>
      </c>
      <c r="K678" s="51">
        <v>1641.84</v>
      </c>
      <c r="L678" s="51">
        <v>1639.1599999999999</v>
      </c>
      <c r="M678" s="51">
        <v>1630.33</v>
      </c>
      <c r="N678" s="51">
        <v>1626.6899999999998</v>
      </c>
      <c r="O678" s="51">
        <v>1632.85</v>
      </c>
      <c r="P678" s="51">
        <v>1634.98</v>
      </c>
      <c r="Q678" s="51">
        <v>1636.34</v>
      </c>
      <c r="R678" s="51">
        <v>1631.37</v>
      </c>
      <c r="S678" s="51">
        <v>1632</v>
      </c>
      <c r="T678" s="51">
        <v>1633.47</v>
      </c>
      <c r="U678" s="51">
        <v>1632.06</v>
      </c>
      <c r="V678" s="51">
        <v>1637.4499999999998</v>
      </c>
      <c r="W678" s="51">
        <v>1632.83</v>
      </c>
      <c r="X678" s="51">
        <v>1629.9499999999998</v>
      </c>
      <c r="Y678" s="51">
        <v>1642.75</v>
      </c>
    </row>
    <row r="679" spans="1:25" x14ac:dyDescent="0.2">
      <c r="A679" s="31">
        <v>42732</v>
      </c>
      <c r="B679" s="51">
        <v>1678.49</v>
      </c>
      <c r="C679" s="51">
        <v>1712.8799999999999</v>
      </c>
      <c r="D679" s="51">
        <v>1732.54</v>
      </c>
      <c r="E679" s="51">
        <v>1742.98</v>
      </c>
      <c r="F679" s="51">
        <v>1743.99</v>
      </c>
      <c r="G679" s="51">
        <v>1729.87</v>
      </c>
      <c r="H679" s="51">
        <v>1675.4199999999998</v>
      </c>
      <c r="I679" s="51">
        <v>1660.1999999999998</v>
      </c>
      <c r="J679" s="51">
        <v>1666.8999999999999</v>
      </c>
      <c r="K679" s="51">
        <v>1667.8999999999999</v>
      </c>
      <c r="L679" s="51">
        <v>1667.77</v>
      </c>
      <c r="M679" s="51">
        <v>1662.27</v>
      </c>
      <c r="N679" s="51">
        <v>1660.72</v>
      </c>
      <c r="O679" s="51">
        <v>1658.1999999999998</v>
      </c>
      <c r="P679" s="51">
        <v>1662.1699999999998</v>
      </c>
      <c r="Q679" s="51">
        <v>1667.1599999999999</v>
      </c>
      <c r="R679" s="51">
        <v>1661.9499999999998</v>
      </c>
      <c r="S679" s="51">
        <v>1662.6399999999999</v>
      </c>
      <c r="T679" s="51">
        <v>1667.6299999999999</v>
      </c>
      <c r="U679" s="51">
        <v>1667.87</v>
      </c>
      <c r="V679" s="51">
        <v>1668.8799999999999</v>
      </c>
      <c r="W679" s="51">
        <v>1664.97</v>
      </c>
      <c r="X679" s="51">
        <v>1661.49</v>
      </c>
      <c r="Y679" s="51">
        <v>1695.9599999999998</v>
      </c>
    </row>
    <row r="680" spans="1:25" x14ac:dyDescent="0.2">
      <c r="A680" s="31">
        <v>42733</v>
      </c>
      <c r="B680" s="51">
        <v>1750.49</v>
      </c>
      <c r="C680" s="51">
        <v>1780.23</v>
      </c>
      <c r="D680" s="51">
        <v>1803.24</v>
      </c>
      <c r="E680" s="51">
        <v>1815.9199999999998</v>
      </c>
      <c r="F680" s="51">
        <v>1811.97</v>
      </c>
      <c r="G680" s="51">
        <v>1795.59</v>
      </c>
      <c r="H680" s="51">
        <v>1748.2099999999998</v>
      </c>
      <c r="I680" s="51">
        <v>1680.27</v>
      </c>
      <c r="J680" s="51">
        <v>1671.9299999999998</v>
      </c>
      <c r="K680" s="51">
        <v>1673.9299999999998</v>
      </c>
      <c r="L680" s="51">
        <v>1671.1999999999998</v>
      </c>
      <c r="M680" s="51">
        <v>1665.76</v>
      </c>
      <c r="N680" s="51">
        <v>1659.9499999999998</v>
      </c>
      <c r="O680" s="51">
        <v>1660.9099999999999</v>
      </c>
      <c r="P680" s="51">
        <v>1669.6399999999999</v>
      </c>
      <c r="Q680" s="51">
        <v>1673.6299999999999</v>
      </c>
      <c r="R680" s="51">
        <v>1669.9399999999998</v>
      </c>
      <c r="S680" s="51">
        <v>1668.1999999999998</v>
      </c>
      <c r="T680" s="51">
        <v>1673.4499999999998</v>
      </c>
      <c r="U680" s="51">
        <v>1671.9099999999999</v>
      </c>
      <c r="V680" s="51">
        <v>1674.49</v>
      </c>
      <c r="W680" s="51">
        <v>1667</v>
      </c>
      <c r="X680" s="51">
        <v>1656.79</v>
      </c>
      <c r="Y680" s="51">
        <v>1685.1599999999999</v>
      </c>
    </row>
    <row r="681" spans="1:25" x14ac:dyDescent="0.2">
      <c r="A681" s="31">
        <v>42734</v>
      </c>
      <c r="B681" s="51">
        <v>1717.6499999999999</v>
      </c>
      <c r="C681" s="51">
        <v>1758.1699999999998</v>
      </c>
      <c r="D681" s="51">
        <v>1773.79</v>
      </c>
      <c r="E681" s="51">
        <v>1783.3799999999999</v>
      </c>
      <c r="F681" s="51">
        <v>1794.76</v>
      </c>
      <c r="G681" s="51">
        <v>1776.31</v>
      </c>
      <c r="H681" s="51">
        <v>1722.6</v>
      </c>
      <c r="I681" s="51">
        <v>1670.6</v>
      </c>
      <c r="J681" s="51">
        <v>1654.82</v>
      </c>
      <c r="K681" s="51">
        <v>1653.6599999999999</v>
      </c>
      <c r="L681" s="51">
        <v>1650.37</v>
      </c>
      <c r="M681" s="51">
        <v>1643.83</v>
      </c>
      <c r="N681" s="51">
        <v>1643.4199999999998</v>
      </c>
      <c r="O681" s="51">
        <v>1648.07</v>
      </c>
      <c r="P681" s="51">
        <v>1663.05</v>
      </c>
      <c r="Q681" s="51">
        <v>1674.3899999999999</v>
      </c>
      <c r="R681" s="51">
        <v>1666.9399999999998</v>
      </c>
      <c r="S681" s="51">
        <v>1648.04</v>
      </c>
      <c r="T681" s="51">
        <v>1641.4599999999998</v>
      </c>
      <c r="U681" s="51">
        <v>1645.34</v>
      </c>
      <c r="V681" s="51">
        <v>1644.54</v>
      </c>
      <c r="W681" s="51">
        <v>1641.57</v>
      </c>
      <c r="X681" s="51">
        <v>1641.77</v>
      </c>
      <c r="Y681" s="51">
        <v>1676.26</v>
      </c>
    </row>
    <row r="682" spans="1:25" x14ac:dyDescent="0.2">
      <c r="A682" s="31">
        <v>42735</v>
      </c>
      <c r="B682" s="51">
        <v>1713.03</v>
      </c>
      <c r="C682" s="51">
        <v>1754.32</v>
      </c>
      <c r="D682" s="51">
        <v>1777.6899999999998</v>
      </c>
      <c r="E682" s="51">
        <v>1789.5</v>
      </c>
      <c r="F682" s="51">
        <v>1789.36</v>
      </c>
      <c r="G682" s="51">
        <v>1781.1699999999998</v>
      </c>
      <c r="H682" s="51">
        <v>1754.24</v>
      </c>
      <c r="I682" s="51">
        <v>1749.3</v>
      </c>
      <c r="J682" s="51">
        <v>1706.4299999999998</v>
      </c>
      <c r="K682" s="51">
        <v>1692.23</v>
      </c>
      <c r="L682" s="51">
        <v>1691.26</v>
      </c>
      <c r="M682" s="51">
        <v>1686.03</v>
      </c>
      <c r="N682" s="51">
        <v>1677.74</v>
      </c>
      <c r="O682" s="51">
        <v>1676.56</v>
      </c>
      <c r="P682" s="51">
        <v>1688.1</v>
      </c>
      <c r="Q682" s="51">
        <v>1698.8</v>
      </c>
      <c r="R682" s="51">
        <v>1682.12</v>
      </c>
      <c r="S682" s="51">
        <v>1672.6499999999999</v>
      </c>
      <c r="T682" s="51">
        <v>1676.59</v>
      </c>
      <c r="U682" s="51">
        <v>1676.4299999999998</v>
      </c>
      <c r="V682" s="51">
        <v>1676.6699999999998</v>
      </c>
      <c r="W682" s="51">
        <v>1670.82</v>
      </c>
      <c r="X682" s="51">
        <v>1663.4599999999998</v>
      </c>
      <c r="Y682" s="51">
        <v>1667.55</v>
      </c>
    </row>
    <row r="683" spans="1:25" ht="13.5" x14ac:dyDescent="0.2">
      <c r="E683" s="43"/>
    </row>
    <row r="684" spans="1:25" ht="13.5" x14ac:dyDescent="0.2">
      <c r="E684" s="43"/>
    </row>
    <row r="685" spans="1:25" s="44" customFormat="1" ht="33.75" customHeight="1" x14ac:dyDescent="0.3">
      <c r="A685" s="180" t="s">
        <v>108</v>
      </c>
      <c r="B685" s="180"/>
      <c r="C685" s="180"/>
      <c r="D685" s="180"/>
      <c r="E685" s="180"/>
      <c r="F685" s="180"/>
      <c r="G685" s="180"/>
      <c r="H685" s="180"/>
      <c r="I685" s="180"/>
      <c r="J685" s="180"/>
      <c r="K685" s="180"/>
      <c r="L685" s="180"/>
      <c r="M685" s="180"/>
      <c r="N685" s="180"/>
      <c r="O685" s="180"/>
      <c r="P685" s="180"/>
      <c r="Q685" s="180"/>
      <c r="R685" s="180"/>
      <c r="S685" s="180"/>
      <c r="T685" s="180"/>
      <c r="U685" s="180"/>
      <c r="V685" s="180"/>
      <c r="W685" s="180"/>
      <c r="X685" s="180"/>
      <c r="Y685" s="180"/>
    </row>
    <row r="686" spans="1:25" ht="13.5" x14ac:dyDescent="0.2">
      <c r="B686" s="181"/>
      <c r="C686" s="181"/>
      <c r="D686" s="181"/>
      <c r="E686" s="181"/>
      <c r="F686" s="181"/>
      <c r="G686" s="181"/>
      <c r="H686" s="181"/>
      <c r="I686" s="181"/>
      <c r="J686" s="181"/>
      <c r="K686" s="181"/>
      <c r="L686" s="181"/>
      <c r="M686" s="181"/>
      <c r="N686" s="181"/>
      <c r="O686" s="181"/>
      <c r="P686" s="181"/>
      <c r="Q686" s="181"/>
      <c r="R686" s="181"/>
      <c r="S686" s="181"/>
      <c r="T686" s="181"/>
      <c r="U686" s="181"/>
      <c r="V686" s="181"/>
      <c r="W686" s="181"/>
      <c r="X686" s="181"/>
      <c r="Y686" s="181"/>
    </row>
    <row r="687" spans="1:25" ht="15.75" customHeight="1" x14ac:dyDescent="0.2">
      <c r="A687" s="128" t="s">
        <v>61</v>
      </c>
      <c r="B687" s="172" t="s">
        <v>62</v>
      </c>
      <c r="C687" s="173"/>
      <c r="D687" s="173"/>
      <c r="E687" s="173"/>
      <c r="F687" s="173"/>
      <c r="G687" s="173"/>
      <c r="H687" s="173"/>
      <c r="I687" s="173"/>
      <c r="J687" s="173"/>
      <c r="K687" s="173"/>
      <c r="L687" s="173"/>
      <c r="M687" s="173"/>
      <c r="N687" s="173"/>
      <c r="O687" s="173"/>
      <c r="P687" s="173"/>
      <c r="Q687" s="173"/>
      <c r="R687" s="173"/>
      <c r="S687" s="173"/>
      <c r="T687" s="173"/>
      <c r="U687" s="173"/>
      <c r="V687" s="173"/>
      <c r="W687" s="173"/>
      <c r="X687" s="173"/>
      <c r="Y687" s="174"/>
    </row>
    <row r="688" spans="1:25" x14ac:dyDescent="0.2">
      <c r="A688" s="129"/>
      <c r="B688" s="63" t="s">
        <v>78</v>
      </c>
      <c r="C688" s="64" t="s">
        <v>79</v>
      </c>
      <c r="D688" s="65" t="s">
        <v>80</v>
      </c>
      <c r="E688" s="64" t="s">
        <v>81</v>
      </c>
      <c r="F688" s="64" t="s">
        <v>82</v>
      </c>
      <c r="G688" s="64" t="s">
        <v>83</v>
      </c>
      <c r="H688" s="64" t="s">
        <v>84</v>
      </c>
      <c r="I688" s="64" t="s">
        <v>85</v>
      </c>
      <c r="J688" s="64" t="s">
        <v>86</v>
      </c>
      <c r="K688" s="63" t="s">
        <v>87</v>
      </c>
      <c r="L688" s="64" t="s">
        <v>88</v>
      </c>
      <c r="M688" s="66" t="s">
        <v>89</v>
      </c>
      <c r="N688" s="63" t="s">
        <v>90</v>
      </c>
      <c r="O688" s="64" t="s">
        <v>91</v>
      </c>
      <c r="P688" s="66" t="s">
        <v>92</v>
      </c>
      <c r="Q688" s="65" t="s">
        <v>93</v>
      </c>
      <c r="R688" s="64" t="s">
        <v>94</v>
      </c>
      <c r="S688" s="65" t="s">
        <v>95</v>
      </c>
      <c r="T688" s="64" t="s">
        <v>96</v>
      </c>
      <c r="U688" s="65" t="s">
        <v>97</v>
      </c>
      <c r="V688" s="64" t="s">
        <v>98</v>
      </c>
      <c r="W688" s="65" t="s">
        <v>99</v>
      </c>
      <c r="X688" s="64" t="s">
        <v>100</v>
      </c>
      <c r="Y688" s="64" t="s">
        <v>101</v>
      </c>
    </row>
    <row r="689" spans="1:25" x14ac:dyDescent="0.2">
      <c r="A689" s="31">
        <v>42705</v>
      </c>
      <c r="B689" s="51">
        <v>1876.2099999999998</v>
      </c>
      <c r="C689" s="51">
        <v>1943.29</v>
      </c>
      <c r="D689" s="51">
        <v>1995.87</v>
      </c>
      <c r="E689" s="51">
        <v>1997.83</v>
      </c>
      <c r="F689" s="51">
        <v>1994.79</v>
      </c>
      <c r="G689" s="51">
        <v>1973.05</v>
      </c>
      <c r="H689" s="51">
        <v>1910.1899999999998</v>
      </c>
      <c r="I689" s="51">
        <v>1853.1599999999999</v>
      </c>
      <c r="J689" s="51">
        <v>1818.59</v>
      </c>
      <c r="K689" s="51">
        <v>1830.76</v>
      </c>
      <c r="L689" s="51">
        <v>1822.48</v>
      </c>
      <c r="M689" s="51">
        <v>1838.4299999999998</v>
      </c>
      <c r="N689" s="51">
        <v>1867.31</v>
      </c>
      <c r="O689" s="51">
        <v>1877.01</v>
      </c>
      <c r="P689" s="51">
        <v>1887.27</v>
      </c>
      <c r="Q689" s="51">
        <v>1890.1499999999999</v>
      </c>
      <c r="R689" s="51">
        <v>1893.75</v>
      </c>
      <c r="S689" s="51">
        <v>1868.36</v>
      </c>
      <c r="T689" s="51">
        <v>1824.1299999999999</v>
      </c>
      <c r="U689" s="51">
        <v>1795.02</v>
      </c>
      <c r="V689" s="51">
        <v>1816.84</v>
      </c>
      <c r="W689" s="51">
        <v>1839.82</v>
      </c>
      <c r="X689" s="51">
        <v>1869.4599999999998</v>
      </c>
      <c r="Y689" s="51">
        <v>1914.1799999999998</v>
      </c>
    </row>
    <row r="690" spans="1:25" x14ac:dyDescent="0.2">
      <c r="A690" s="31">
        <v>42706</v>
      </c>
      <c r="B690" s="51">
        <v>1926.24</v>
      </c>
      <c r="C690" s="51">
        <v>1919.37</v>
      </c>
      <c r="D690" s="51">
        <v>1957.4099999999999</v>
      </c>
      <c r="E690" s="51">
        <v>1985.82</v>
      </c>
      <c r="F690" s="51">
        <v>1988.9299999999998</v>
      </c>
      <c r="G690" s="51">
        <v>1971.73</v>
      </c>
      <c r="H690" s="51">
        <v>1909.81</v>
      </c>
      <c r="I690" s="51">
        <v>1841.86</v>
      </c>
      <c r="J690" s="51">
        <v>1800.29</v>
      </c>
      <c r="K690" s="51">
        <v>1775.1999999999998</v>
      </c>
      <c r="L690" s="51">
        <v>1797.9299999999998</v>
      </c>
      <c r="M690" s="51">
        <v>1813.1999999999998</v>
      </c>
      <c r="N690" s="51">
        <v>1835.02</v>
      </c>
      <c r="O690" s="51">
        <v>1835.35</v>
      </c>
      <c r="P690" s="51">
        <v>1819.9299999999998</v>
      </c>
      <c r="Q690" s="51">
        <v>1829.6999999999998</v>
      </c>
      <c r="R690" s="51">
        <v>1828.34</v>
      </c>
      <c r="S690" s="51">
        <v>1789.73</v>
      </c>
      <c r="T690" s="51">
        <v>1755.8999999999999</v>
      </c>
      <c r="U690" s="51">
        <v>1754.9399999999998</v>
      </c>
      <c r="V690" s="51">
        <v>1758.03</v>
      </c>
      <c r="W690" s="51">
        <v>1780.75</v>
      </c>
      <c r="X690" s="51">
        <v>1810.99</v>
      </c>
      <c r="Y690" s="51">
        <v>1859.24</v>
      </c>
    </row>
    <row r="691" spans="1:25" x14ac:dyDescent="0.2">
      <c r="A691" s="31">
        <v>42707</v>
      </c>
      <c r="B691" s="51">
        <v>1917.76</v>
      </c>
      <c r="C691" s="51">
        <v>1961.12</v>
      </c>
      <c r="D691" s="51">
        <v>1986.78</v>
      </c>
      <c r="E691" s="51">
        <v>1997.4099999999999</v>
      </c>
      <c r="F691" s="51">
        <v>1992.1599999999999</v>
      </c>
      <c r="G691" s="51">
        <v>1979.54</v>
      </c>
      <c r="H691" s="51">
        <v>1940.1699999999998</v>
      </c>
      <c r="I691" s="51">
        <v>1883.6799999999998</v>
      </c>
      <c r="J691" s="51">
        <v>1829.3799999999999</v>
      </c>
      <c r="K691" s="51">
        <v>1781.4599999999998</v>
      </c>
      <c r="L691" s="51">
        <v>1773.1799999999998</v>
      </c>
      <c r="M691" s="51">
        <v>1793.26</v>
      </c>
      <c r="N691" s="51">
        <v>1804.62</v>
      </c>
      <c r="O691" s="51">
        <v>1810.1399999999999</v>
      </c>
      <c r="P691" s="51">
        <v>1816.2099999999998</v>
      </c>
      <c r="Q691" s="51">
        <v>1817.11</v>
      </c>
      <c r="R691" s="51">
        <v>1807.1</v>
      </c>
      <c r="S691" s="51">
        <v>1771</v>
      </c>
      <c r="T691" s="51">
        <v>1738.55</v>
      </c>
      <c r="U691" s="51">
        <v>1734.6999999999998</v>
      </c>
      <c r="V691" s="51">
        <v>1756.9499999999998</v>
      </c>
      <c r="W691" s="51">
        <v>1770.5</v>
      </c>
      <c r="X691" s="51">
        <v>1777.4099999999999</v>
      </c>
      <c r="Y691" s="51">
        <v>1814.4199999999998</v>
      </c>
    </row>
    <row r="692" spans="1:25" x14ac:dyDescent="0.2">
      <c r="A692" s="31">
        <v>42708</v>
      </c>
      <c r="B692" s="51">
        <v>1851.97</v>
      </c>
      <c r="C692" s="51">
        <v>1888.6899999999998</v>
      </c>
      <c r="D692" s="51">
        <v>1912.34</v>
      </c>
      <c r="E692" s="51">
        <v>1920.1599999999999</v>
      </c>
      <c r="F692" s="51">
        <v>1919.24</v>
      </c>
      <c r="G692" s="51">
        <v>1914.4599999999998</v>
      </c>
      <c r="H692" s="51">
        <v>1897.05</v>
      </c>
      <c r="I692" s="51">
        <v>1867.8</v>
      </c>
      <c r="J692" s="51">
        <v>1842.3999999999999</v>
      </c>
      <c r="K692" s="51">
        <v>1789.9399999999998</v>
      </c>
      <c r="L692" s="51">
        <v>1787.84</v>
      </c>
      <c r="M692" s="51">
        <v>1792.2099999999998</v>
      </c>
      <c r="N692" s="51">
        <v>1808.04</v>
      </c>
      <c r="O692" s="51">
        <v>1816.09</v>
      </c>
      <c r="P692" s="51">
        <v>1805.81</v>
      </c>
      <c r="Q692" s="51">
        <v>1810.34</v>
      </c>
      <c r="R692" s="51">
        <v>1796.01</v>
      </c>
      <c r="S692" s="51">
        <v>1772.48</v>
      </c>
      <c r="T692" s="51">
        <v>1738.8899999999999</v>
      </c>
      <c r="U692" s="51">
        <v>1740.4299999999998</v>
      </c>
      <c r="V692" s="51">
        <v>1751.01</v>
      </c>
      <c r="W692" s="51">
        <v>1773.8799999999999</v>
      </c>
      <c r="X692" s="51">
        <v>1792.3799999999999</v>
      </c>
      <c r="Y692" s="51">
        <v>1836.37</v>
      </c>
    </row>
    <row r="693" spans="1:25" x14ac:dyDescent="0.2">
      <c r="A693" s="31">
        <v>42709</v>
      </c>
      <c r="B693" s="51">
        <v>1852.1599999999999</v>
      </c>
      <c r="C693" s="51">
        <v>1863.32</v>
      </c>
      <c r="D693" s="51">
        <v>1884.48</v>
      </c>
      <c r="E693" s="51">
        <v>1894.6299999999999</v>
      </c>
      <c r="F693" s="51">
        <v>1891.74</v>
      </c>
      <c r="G693" s="51">
        <v>1871.79</v>
      </c>
      <c r="H693" s="51">
        <v>1808.9599999999998</v>
      </c>
      <c r="I693" s="51">
        <v>1752.4099999999999</v>
      </c>
      <c r="J693" s="51">
        <v>1743.53</v>
      </c>
      <c r="K693" s="51">
        <v>1743.33</v>
      </c>
      <c r="L693" s="51">
        <v>1745.99</v>
      </c>
      <c r="M693" s="51">
        <v>1746.6799999999998</v>
      </c>
      <c r="N693" s="51">
        <v>1740.4499999999998</v>
      </c>
      <c r="O693" s="51">
        <v>1743.1999999999998</v>
      </c>
      <c r="P693" s="51">
        <v>1754.57</v>
      </c>
      <c r="Q693" s="51">
        <v>1756.3</v>
      </c>
      <c r="R693" s="51">
        <v>1741.1499999999999</v>
      </c>
      <c r="S693" s="51">
        <v>1736.9099999999999</v>
      </c>
      <c r="T693" s="51">
        <v>1740.4199999999998</v>
      </c>
      <c r="U693" s="51">
        <v>1739.1799999999998</v>
      </c>
      <c r="V693" s="51">
        <v>1738.7099999999998</v>
      </c>
      <c r="W693" s="51">
        <v>1731.28</v>
      </c>
      <c r="X693" s="51">
        <v>1725.9299999999998</v>
      </c>
      <c r="Y693" s="51">
        <v>1751.1699999999998</v>
      </c>
    </row>
    <row r="694" spans="1:25" x14ac:dyDescent="0.2">
      <c r="A694" s="31">
        <v>42710</v>
      </c>
      <c r="B694" s="51">
        <v>1801.1399999999999</v>
      </c>
      <c r="C694" s="51">
        <v>1832.59</v>
      </c>
      <c r="D694" s="51">
        <v>1854.11</v>
      </c>
      <c r="E694" s="51">
        <v>1864.4299999999998</v>
      </c>
      <c r="F694" s="51">
        <v>1865.1</v>
      </c>
      <c r="G694" s="51">
        <v>1850.6399999999999</v>
      </c>
      <c r="H694" s="51">
        <v>1812</v>
      </c>
      <c r="I694" s="51">
        <v>1779.09</v>
      </c>
      <c r="J694" s="51">
        <v>1760.8899999999999</v>
      </c>
      <c r="K694" s="51">
        <v>1743.1399999999999</v>
      </c>
      <c r="L694" s="51">
        <v>1738.3</v>
      </c>
      <c r="M694" s="51">
        <v>1746.8899999999999</v>
      </c>
      <c r="N694" s="51">
        <v>1762.98</v>
      </c>
      <c r="O694" s="51">
        <v>1768.2099999999998</v>
      </c>
      <c r="P694" s="51">
        <v>1780.79</v>
      </c>
      <c r="Q694" s="51">
        <v>1783.85</v>
      </c>
      <c r="R694" s="51">
        <v>1775.3799999999999</v>
      </c>
      <c r="S694" s="51">
        <v>1751.6</v>
      </c>
      <c r="T694" s="51">
        <v>1729.09</v>
      </c>
      <c r="U694" s="51">
        <v>1727.6499999999999</v>
      </c>
      <c r="V694" s="51">
        <v>1742.98</v>
      </c>
      <c r="W694" s="51">
        <v>1762.6399999999999</v>
      </c>
      <c r="X694" s="51">
        <v>1788.79</v>
      </c>
      <c r="Y694" s="51">
        <v>1834.28</v>
      </c>
    </row>
    <row r="695" spans="1:25" x14ac:dyDescent="0.2">
      <c r="A695" s="31">
        <v>42711</v>
      </c>
      <c r="B695" s="51">
        <v>1877.1699999999998</v>
      </c>
      <c r="C695" s="51">
        <v>1915.1499999999999</v>
      </c>
      <c r="D695" s="51">
        <v>1933.6299999999999</v>
      </c>
      <c r="E695" s="51">
        <v>1942.6</v>
      </c>
      <c r="F695" s="51">
        <v>1943.4499999999998</v>
      </c>
      <c r="G695" s="51">
        <v>1926.9599999999998</v>
      </c>
      <c r="H695" s="51">
        <v>1862.3</v>
      </c>
      <c r="I695" s="51">
        <v>1800.36</v>
      </c>
      <c r="J695" s="51">
        <v>1771.6599999999999</v>
      </c>
      <c r="K695" s="51">
        <v>1756.1699999999998</v>
      </c>
      <c r="L695" s="51">
        <v>1749.6699999999998</v>
      </c>
      <c r="M695" s="51">
        <v>1758.29</v>
      </c>
      <c r="N695" s="51">
        <v>1780.73</v>
      </c>
      <c r="O695" s="51">
        <v>1784.1699999999998</v>
      </c>
      <c r="P695" s="51">
        <v>1797.08</v>
      </c>
      <c r="Q695" s="51">
        <v>1801.9299999999998</v>
      </c>
      <c r="R695" s="51">
        <v>1797</v>
      </c>
      <c r="S695" s="51">
        <v>1759.82</v>
      </c>
      <c r="T695" s="51">
        <v>1743.05</v>
      </c>
      <c r="U695" s="51">
        <v>1736.85</v>
      </c>
      <c r="V695" s="51">
        <v>1740.1699999999998</v>
      </c>
      <c r="W695" s="51">
        <v>1747.28</v>
      </c>
      <c r="X695" s="51">
        <v>1775.86</v>
      </c>
      <c r="Y695" s="51">
        <v>1822.5</v>
      </c>
    </row>
    <row r="696" spans="1:25" x14ac:dyDescent="0.2">
      <c r="A696" s="31">
        <v>42712</v>
      </c>
      <c r="B696" s="51">
        <v>1858.76</v>
      </c>
      <c r="C696" s="51">
        <v>1897.37</v>
      </c>
      <c r="D696" s="51">
        <v>1914.09</v>
      </c>
      <c r="E696" s="51">
        <v>1924.3</v>
      </c>
      <c r="F696" s="51">
        <v>1926.1</v>
      </c>
      <c r="G696" s="51">
        <v>1909.49</v>
      </c>
      <c r="H696" s="51">
        <v>1846.54</v>
      </c>
      <c r="I696" s="51">
        <v>1785.36</v>
      </c>
      <c r="J696" s="51">
        <v>1751.09</v>
      </c>
      <c r="K696" s="51">
        <v>1760.56</v>
      </c>
      <c r="L696" s="51">
        <v>1749.78</v>
      </c>
      <c r="M696" s="51">
        <v>1765.1699999999998</v>
      </c>
      <c r="N696" s="51">
        <v>1787.35</v>
      </c>
      <c r="O696" s="51">
        <v>1793.01</v>
      </c>
      <c r="P696" s="51">
        <v>1809.36</v>
      </c>
      <c r="Q696" s="51">
        <v>1816.53</v>
      </c>
      <c r="R696" s="51">
        <v>1798.3899999999999</v>
      </c>
      <c r="S696" s="51">
        <v>1754.62</v>
      </c>
      <c r="T696" s="51">
        <v>1733.6799999999998</v>
      </c>
      <c r="U696" s="51">
        <v>1733.37</v>
      </c>
      <c r="V696" s="51">
        <v>1736.6999999999998</v>
      </c>
      <c r="W696" s="51">
        <v>1738.1</v>
      </c>
      <c r="X696" s="51">
        <v>1769.87</v>
      </c>
      <c r="Y696" s="51">
        <v>1816.03</v>
      </c>
    </row>
    <row r="697" spans="1:25" x14ac:dyDescent="0.2">
      <c r="A697" s="31">
        <v>42713</v>
      </c>
      <c r="B697" s="51">
        <v>1848.03</v>
      </c>
      <c r="C697" s="51">
        <v>1868.78</v>
      </c>
      <c r="D697" s="51">
        <v>1885.76</v>
      </c>
      <c r="E697" s="51">
        <v>1890.2099999999998</v>
      </c>
      <c r="F697" s="51">
        <v>1891.3899999999999</v>
      </c>
      <c r="G697" s="51">
        <v>1875.58</v>
      </c>
      <c r="H697" s="51">
        <v>1817.06</v>
      </c>
      <c r="I697" s="51">
        <v>1758.6499999999999</v>
      </c>
      <c r="J697" s="51">
        <v>1749.73</v>
      </c>
      <c r="K697" s="51">
        <v>1753.8899999999999</v>
      </c>
      <c r="L697" s="51">
        <v>1752.9299999999998</v>
      </c>
      <c r="M697" s="51">
        <v>1747.61</v>
      </c>
      <c r="N697" s="51">
        <v>1754.4299999999998</v>
      </c>
      <c r="O697" s="51">
        <v>1758.6</v>
      </c>
      <c r="P697" s="51">
        <v>1769.1399999999999</v>
      </c>
      <c r="Q697" s="51">
        <v>1782.3</v>
      </c>
      <c r="R697" s="51">
        <v>1777.4499999999998</v>
      </c>
      <c r="S697" s="51">
        <v>1757.6399999999999</v>
      </c>
      <c r="T697" s="51">
        <v>1744.09</v>
      </c>
      <c r="U697" s="51">
        <v>1751.1599999999999</v>
      </c>
      <c r="V697" s="51">
        <v>1751.03</v>
      </c>
      <c r="W697" s="51">
        <v>1745.1699999999998</v>
      </c>
      <c r="X697" s="51">
        <v>1773.52</v>
      </c>
      <c r="Y697" s="51">
        <v>1817.9099999999999</v>
      </c>
    </row>
    <row r="698" spans="1:25" x14ac:dyDescent="0.2">
      <c r="A698" s="31">
        <v>42714</v>
      </c>
      <c r="B698" s="51">
        <v>1863.31</v>
      </c>
      <c r="C698" s="51">
        <v>1879.97</v>
      </c>
      <c r="D698" s="51">
        <v>1889.11</v>
      </c>
      <c r="E698" s="51">
        <v>1897.1899999999998</v>
      </c>
      <c r="F698" s="51">
        <v>1895.9399999999998</v>
      </c>
      <c r="G698" s="51">
        <v>1891.48</v>
      </c>
      <c r="H698" s="51">
        <v>1891.9299999999998</v>
      </c>
      <c r="I698" s="51">
        <v>1855.2099999999998</v>
      </c>
      <c r="J698" s="51">
        <v>1810.4099999999999</v>
      </c>
      <c r="K698" s="51">
        <v>1766.2099999999998</v>
      </c>
      <c r="L698" s="51">
        <v>1752.1</v>
      </c>
      <c r="M698" s="51">
        <v>1751.1899999999998</v>
      </c>
      <c r="N698" s="51">
        <v>1766.8</v>
      </c>
      <c r="O698" s="51">
        <v>1777.59</v>
      </c>
      <c r="P698" s="51">
        <v>1789.49</v>
      </c>
      <c r="Q698" s="51">
        <v>1795.6299999999999</v>
      </c>
      <c r="R698" s="51">
        <v>1785.4599999999998</v>
      </c>
      <c r="S698" s="51">
        <v>1753.6299999999999</v>
      </c>
      <c r="T698" s="51">
        <v>1746.49</v>
      </c>
      <c r="U698" s="51">
        <v>1744.34</v>
      </c>
      <c r="V698" s="51">
        <v>1746.56</v>
      </c>
      <c r="W698" s="51">
        <v>1756.9399999999998</v>
      </c>
      <c r="X698" s="51">
        <v>1778.57</v>
      </c>
      <c r="Y698" s="51">
        <v>1819.8799999999999</v>
      </c>
    </row>
    <row r="699" spans="1:25" x14ac:dyDescent="0.2">
      <c r="A699" s="31">
        <v>42715</v>
      </c>
      <c r="B699" s="51">
        <v>1841.6799999999998</v>
      </c>
      <c r="C699" s="51">
        <v>1881.27</v>
      </c>
      <c r="D699" s="51">
        <v>1904.6399999999999</v>
      </c>
      <c r="E699" s="51">
        <v>1913.87</v>
      </c>
      <c r="F699" s="51">
        <v>1915.9399999999998</v>
      </c>
      <c r="G699" s="51">
        <v>1903.4499999999998</v>
      </c>
      <c r="H699" s="51">
        <v>1886.6599999999999</v>
      </c>
      <c r="I699" s="51">
        <v>1866.25</v>
      </c>
      <c r="J699" s="51">
        <v>1829.77</v>
      </c>
      <c r="K699" s="51">
        <v>1773.47</v>
      </c>
      <c r="L699" s="51">
        <v>1748.1599999999999</v>
      </c>
      <c r="M699" s="51">
        <v>1747.4099999999999</v>
      </c>
      <c r="N699" s="51">
        <v>1756.9099999999999</v>
      </c>
      <c r="O699" s="51">
        <v>1773.61</v>
      </c>
      <c r="P699" s="51">
        <v>1782.6</v>
      </c>
      <c r="Q699" s="51">
        <v>1782.8899999999999</v>
      </c>
      <c r="R699" s="51">
        <v>1775.83</v>
      </c>
      <c r="S699" s="51">
        <v>1750.52</v>
      </c>
      <c r="T699" s="51">
        <v>1754.77</v>
      </c>
      <c r="U699" s="51">
        <v>1753.4599999999998</v>
      </c>
      <c r="V699" s="51">
        <v>1751.3899999999999</v>
      </c>
      <c r="W699" s="51">
        <v>1742.27</v>
      </c>
      <c r="X699" s="51">
        <v>1766.76</v>
      </c>
      <c r="Y699" s="51">
        <v>1789.29</v>
      </c>
    </row>
    <row r="700" spans="1:25" x14ac:dyDescent="0.2">
      <c r="A700" s="31">
        <v>42716</v>
      </c>
      <c r="B700" s="51">
        <v>1833.32</v>
      </c>
      <c r="C700" s="51">
        <v>1869.1699999999998</v>
      </c>
      <c r="D700" s="51">
        <v>1891.31</v>
      </c>
      <c r="E700" s="51">
        <v>1901.81</v>
      </c>
      <c r="F700" s="51">
        <v>1901.28</v>
      </c>
      <c r="G700" s="51">
        <v>1884.54</v>
      </c>
      <c r="H700" s="51">
        <v>1837.72</v>
      </c>
      <c r="I700" s="51">
        <v>1803.86</v>
      </c>
      <c r="J700" s="51">
        <v>1791.4199999999998</v>
      </c>
      <c r="K700" s="51">
        <v>1778.28</v>
      </c>
      <c r="L700" s="51">
        <v>1768.6599999999999</v>
      </c>
      <c r="M700" s="51">
        <v>1781.37</v>
      </c>
      <c r="N700" s="51">
        <v>1804.1899999999998</v>
      </c>
      <c r="O700" s="51">
        <v>1813.8999999999999</v>
      </c>
      <c r="P700" s="51">
        <v>1828.54</v>
      </c>
      <c r="Q700" s="51">
        <v>1832.74</v>
      </c>
      <c r="R700" s="51">
        <v>1819.52</v>
      </c>
      <c r="S700" s="51">
        <v>1783.1899999999998</v>
      </c>
      <c r="T700" s="51">
        <v>1754.07</v>
      </c>
      <c r="U700" s="51">
        <v>1744.1799999999998</v>
      </c>
      <c r="V700" s="51">
        <v>1752.27</v>
      </c>
      <c r="W700" s="51">
        <v>1760.57</v>
      </c>
      <c r="X700" s="51">
        <v>1787.1999999999998</v>
      </c>
      <c r="Y700" s="51">
        <v>1833.27</v>
      </c>
    </row>
    <row r="701" spans="1:25" x14ac:dyDescent="0.2">
      <c r="A701" s="31">
        <v>42717</v>
      </c>
      <c r="B701" s="51">
        <v>1871.29</v>
      </c>
      <c r="C701" s="51">
        <v>1909.59</v>
      </c>
      <c r="D701" s="51">
        <v>1932.04</v>
      </c>
      <c r="E701" s="51">
        <v>1936.9499999999998</v>
      </c>
      <c r="F701" s="51">
        <v>1934.4099999999999</v>
      </c>
      <c r="G701" s="51">
        <v>1914.9499999999998</v>
      </c>
      <c r="H701" s="51">
        <v>1857.85</v>
      </c>
      <c r="I701" s="51">
        <v>1810.8999999999999</v>
      </c>
      <c r="J701" s="51">
        <v>1791.4399999999998</v>
      </c>
      <c r="K701" s="51">
        <v>1771.8999999999999</v>
      </c>
      <c r="L701" s="51">
        <v>1763.53</v>
      </c>
      <c r="M701" s="51">
        <v>1776.01</v>
      </c>
      <c r="N701" s="51">
        <v>1800.7099999999998</v>
      </c>
      <c r="O701" s="51">
        <v>1810.32</v>
      </c>
      <c r="P701" s="51">
        <v>1811.82</v>
      </c>
      <c r="Q701" s="51">
        <v>1811.55</v>
      </c>
      <c r="R701" s="51">
        <v>1799.6499999999999</v>
      </c>
      <c r="S701" s="51">
        <v>1767.4399999999998</v>
      </c>
      <c r="T701" s="51">
        <v>1755.75</v>
      </c>
      <c r="U701" s="51">
        <v>1756.27</v>
      </c>
      <c r="V701" s="51">
        <v>1761.11</v>
      </c>
      <c r="W701" s="51">
        <v>1766.29</v>
      </c>
      <c r="X701" s="51">
        <v>1778.52</v>
      </c>
      <c r="Y701" s="51">
        <v>1819.06</v>
      </c>
    </row>
    <row r="702" spans="1:25" x14ac:dyDescent="0.2">
      <c r="A702" s="31">
        <v>42718</v>
      </c>
      <c r="B702" s="51">
        <v>1863.4299999999998</v>
      </c>
      <c r="C702" s="51">
        <v>1903.1999999999998</v>
      </c>
      <c r="D702" s="51">
        <v>1928.1699999999998</v>
      </c>
      <c r="E702" s="51">
        <v>1930.26</v>
      </c>
      <c r="F702" s="51">
        <v>1926.73</v>
      </c>
      <c r="G702" s="51">
        <v>1908.27</v>
      </c>
      <c r="H702" s="51">
        <v>1849.74</v>
      </c>
      <c r="I702" s="51">
        <v>1797.4199999999998</v>
      </c>
      <c r="J702" s="51">
        <v>1765.81</v>
      </c>
      <c r="K702" s="51">
        <v>1762.24</v>
      </c>
      <c r="L702" s="51">
        <v>1763.3899999999999</v>
      </c>
      <c r="M702" s="51">
        <v>1776.6599999999999</v>
      </c>
      <c r="N702" s="51">
        <v>1793.11</v>
      </c>
      <c r="O702" s="51">
        <v>1797</v>
      </c>
      <c r="P702" s="51">
        <v>1812.6299999999999</v>
      </c>
      <c r="Q702" s="51">
        <v>1816.4499999999998</v>
      </c>
      <c r="R702" s="51">
        <v>1807.8899999999999</v>
      </c>
      <c r="S702" s="51">
        <v>1777.05</v>
      </c>
      <c r="T702" s="51">
        <v>1751.49</v>
      </c>
      <c r="U702" s="51">
        <v>1746</v>
      </c>
      <c r="V702" s="51">
        <v>1748.3999999999999</v>
      </c>
      <c r="W702" s="51">
        <v>1753.6599999999999</v>
      </c>
      <c r="X702" s="51">
        <v>1763.33</v>
      </c>
      <c r="Y702" s="51">
        <v>1799.25</v>
      </c>
    </row>
    <row r="703" spans="1:25" x14ac:dyDescent="0.2">
      <c r="A703" s="31">
        <v>42719</v>
      </c>
      <c r="B703" s="51">
        <v>1857.9599999999998</v>
      </c>
      <c r="C703" s="51">
        <v>1897.82</v>
      </c>
      <c r="D703" s="51">
        <v>1922.73</v>
      </c>
      <c r="E703" s="51">
        <v>1924.49</v>
      </c>
      <c r="F703" s="51">
        <v>1922.4599999999998</v>
      </c>
      <c r="G703" s="51">
        <v>1906.1799999999998</v>
      </c>
      <c r="H703" s="51">
        <v>1860.58</v>
      </c>
      <c r="I703" s="51">
        <v>1827.1799999999998</v>
      </c>
      <c r="J703" s="51">
        <v>1791</v>
      </c>
      <c r="K703" s="51">
        <v>1779.8899999999999</v>
      </c>
      <c r="L703" s="51">
        <v>1798.01</v>
      </c>
      <c r="M703" s="51">
        <v>1787.51</v>
      </c>
      <c r="N703" s="51">
        <v>1813.6299999999999</v>
      </c>
      <c r="O703" s="51">
        <v>1817</v>
      </c>
      <c r="P703" s="51">
        <v>1855.54</v>
      </c>
      <c r="Q703" s="51">
        <v>1853.57</v>
      </c>
      <c r="R703" s="51">
        <v>1823.56</v>
      </c>
      <c r="S703" s="51">
        <v>1765.3</v>
      </c>
      <c r="T703" s="51">
        <v>1755.36</v>
      </c>
      <c r="U703" s="51">
        <v>1751.1799999999998</v>
      </c>
      <c r="V703" s="51">
        <v>1752.48</v>
      </c>
      <c r="W703" s="51">
        <v>1791.27</v>
      </c>
      <c r="X703" s="51">
        <v>1822.11</v>
      </c>
      <c r="Y703" s="51">
        <v>1839.75</v>
      </c>
    </row>
    <row r="704" spans="1:25" x14ac:dyDescent="0.2">
      <c r="A704" s="31">
        <v>42720</v>
      </c>
      <c r="B704" s="51">
        <v>1888.24</v>
      </c>
      <c r="C704" s="51">
        <v>1933.84</v>
      </c>
      <c r="D704" s="51">
        <v>1937.4199999999998</v>
      </c>
      <c r="E704" s="51">
        <v>1937.55</v>
      </c>
      <c r="F704" s="51">
        <v>1937.9299999999998</v>
      </c>
      <c r="G704" s="51">
        <v>1922.8</v>
      </c>
      <c r="H704" s="51">
        <v>1854.2099999999998</v>
      </c>
      <c r="I704" s="51">
        <v>1824.32</v>
      </c>
      <c r="J704" s="51">
        <v>1770.04</v>
      </c>
      <c r="K704" s="51">
        <v>1757.1</v>
      </c>
      <c r="L704" s="51">
        <v>1759.85</v>
      </c>
      <c r="M704" s="51">
        <v>1761.07</v>
      </c>
      <c r="N704" s="51">
        <v>1777.6299999999999</v>
      </c>
      <c r="O704" s="51">
        <v>1789.84</v>
      </c>
      <c r="P704" s="51">
        <v>1799.27</v>
      </c>
      <c r="Q704" s="51">
        <v>1796.01</v>
      </c>
      <c r="R704" s="51">
        <v>1796.79</v>
      </c>
      <c r="S704" s="51">
        <v>1772.54</v>
      </c>
      <c r="T704" s="51">
        <v>1764.03</v>
      </c>
      <c r="U704" s="51">
        <v>1761.07</v>
      </c>
      <c r="V704" s="51">
        <v>1760.23</v>
      </c>
      <c r="W704" s="51">
        <v>1767.72</v>
      </c>
      <c r="X704" s="51">
        <v>1794.1899999999998</v>
      </c>
      <c r="Y704" s="51">
        <v>1853.7099999999998</v>
      </c>
    </row>
    <row r="705" spans="1:25" x14ac:dyDescent="0.2">
      <c r="A705" s="31">
        <v>42721</v>
      </c>
      <c r="B705" s="51">
        <v>1828.7099999999998</v>
      </c>
      <c r="C705" s="51">
        <v>1869.86</v>
      </c>
      <c r="D705" s="51">
        <v>1892.1299999999999</v>
      </c>
      <c r="E705" s="51">
        <v>1897.6999999999998</v>
      </c>
      <c r="F705" s="51">
        <v>1900.27</v>
      </c>
      <c r="G705" s="51">
        <v>1884.8999999999999</v>
      </c>
      <c r="H705" s="51">
        <v>1857.1799999999998</v>
      </c>
      <c r="I705" s="51">
        <v>1812.6899999999998</v>
      </c>
      <c r="J705" s="51">
        <v>1734.6999999999998</v>
      </c>
      <c r="K705" s="51">
        <v>1706.97</v>
      </c>
      <c r="L705" s="51">
        <v>1708.11</v>
      </c>
      <c r="M705" s="51">
        <v>1702.6999999999998</v>
      </c>
      <c r="N705" s="51">
        <v>1696.86</v>
      </c>
      <c r="O705" s="51">
        <v>1702.09</v>
      </c>
      <c r="P705" s="51">
        <v>1714.09</v>
      </c>
      <c r="Q705" s="51">
        <v>1722.4499999999998</v>
      </c>
      <c r="R705" s="51">
        <v>1709.99</v>
      </c>
      <c r="S705" s="51">
        <v>1703.04</v>
      </c>
      <c r="T705" s="51">
        <v>1702.52</v>
      </c>
      <c r="U705" s="51">
        <v>1701.56</v>
      </c>
      <c r="V705" s="51">
        <v>1702.78</v>
      </c>
      <c r="W705" s="51">
        <v>1697.4099999999999</v>
      </c>
      <c r="X705" s="51">
        <v>1702.9099999999999</v>
      </c>
      <c r="Y705" s="51">
        <v>1778.1299999999999</v>
      </c>
    </row>
    <row r="706" spans="1:25" x14ac:dyDescent="0.2">
      <c r="A706" s="31">
        <v>42722</v>
      </c>
      <c r="B706" s="51">
        <v>1819.08</v>
      </c>
      <c r="C706" s="51">
        <v>1853.1999999999998</v>
      </c>
      <c r="D706" s="51">
        <v>1880.22</v>
      </c>
      <c r="E706" s="51">
        <v>1886.9599999999998</v>
      </c>
      <c r="F706" s="51">
        <v>1886.82</v>
      </c>
      <c r="G706" s="51">
        <v>1875.12</v>
      </c>
      <c r="H706" s="51">
        <v>1851.1399999999999</v>
      </c>
      <c r="I706" s="51">
        <v>1815.85</v>
      </c>
      <c r="J706" s="51">
        <v>1746.2099999999998</v>
      </c>
      <c r="K706" s="51">
        <v>1701.6799999999998</v>
      </c>
      <c r="L706" s="51">
        <v>1684.8799999999999</v>
      </c>
      <c r="M706" s="51">
        <v>1690.24</v>
      </c>
      <c r="N706" s="51">
        <v>1704.78</v>
      </c>
      <c r="O706" s="51">
        <v>1711.3999999999999</v>
      </c>
      <c r="P706" s="51">
        <v>1710.85</v>
      </c>
      <c r="Q706" s="51">
        <v>1713.82</v>
      </c>
      <c r="R706" s="51">
        <v>1709.59</v>
      </c>
      <c r="S706" s="51">
        <v>1693.3899999999999</v>
      </c>
      <c r="T706" s="51">
        <v>1696.48</v>
      </c>
      <c r="U706" s="51">
        <v>1697.9199999999998</v>
      </c>
      <c r="V706" s="51">
        <v>1688.9499999999998</v>
      </c>
      <c r="W706" s="51">
        <v>1683.79</v>
      </c>
      <c r="X706" s="51">
        <v>1690.8799999999999</v>
      </c>
      <c r="Y706" s="51">
        <v>1764.1399999999999</v>
      </c>
    </row>
    <row r="707" spans="1:25" x14ac:dyDescent="0.2">
      <c r="A707" s="31">
        <v>42723</v>
      </c>
      <c r="B707" s="51">
        <v>1869.29</v>
      </c>
      <c r="C707" s="51">
        <v>1913.22</v>
      </c>
      <c r="D707" s="51">
        <v>1935.9199999999998</v>
      </c>
      <c r="E707" s="51">
        <v>1941.26</v>
      </c>
      <c r="F707" s="51">
        <v>1938.06</v>
      </c>
      <c r="G707" s="51">
        <v>1916.1</v>
      </c>
      <c r="H707" s="51">
        <v>1858.07</v>
      </c>
      <c r="I707" s="51">
        <v>1808.87</v>
      </c>
      <c r="J707" s="51">
        <v>1749.8899999999999</v>
      </c>
      <c r="K707" s="51">
        <v>1749.32</v>
      </c>
      <c r="L707" s="51">
        <v>1746.05</v>
      </c>
      <c r="M707" s="51">
        <v>1733.1499999999999</v>
      </c>
      <c r="N707" s="51">
        <v>1736.6599999999999</v>
      </c>
      <c r="O707" s="51">
        <v>1750.1499999999999</v>
      </c>
      <c r="P707" s="51">
        <v>1757.2099999999998</v>
      </c>
      <c r="Q707" s="51">
        <v>1757.5</v>
      </c>
      <c r="R707" s="51">
        <v>1747.86</v>
      </c>
      <c r="S707" s="51">
        <v>1720.48</v>
      </c>
      <c r="T707" s="51">
        <v>1711.1399999999999</v>
      </c>
      <c r="U707" s="51">
        <v>1713.02</v>
      </c>
      <c r="V707" s="51">
        <v>1712.79</v>
      </c>
      <c r="W707" s="51">
        <v>1713.8</v>
      </c>
      <c r="X707" s="51">
        <v>1737.31</v>
      </c>
      <c r="Y707" s="51">
        <v>1817.86</v>
      </c>
    </row>
    <row r="708" spans="1:25" x14ac:dyDescent="0.2">
      <c r="A708" s="31">
        <v>42724</v>
      </c>
      <c r="B708" s="51">
        <v>1872.75</v>
      </c>
      <c r="C708" s="51">
        <v>1900.32</v>
      </c>
      <c r="D708" s="51">
        <v>1925.3999999999999</v>
      </c>
      <c r="E708" s="51">
        <v>1933.8</v>
      </c>
      <c r="F708" s="51">
        <v>1930.07</v>
      </c>
      <c r="G708" s="51">
        <v>1915.54</v>
      </c>
      <c r="H708" s="51">
        <v>1856.6599999999999</v>
      </c>
      <c r="I708" s="51">
        <v>1785.1599999999999</v>
      </c>
      <c r="J708" s="51">
        <v>1734.81</v>
      </c>
      <c r="K708" s="51">
        <v>1731.2099999999998</v>
      </c>
      <c r="L708" s="51">
        <v>1694.3899999999999</v>
      </c>
      <c r="M708" s="51">
        <v>1692.86</v>
      </c>
      <c r="N708" s="51">
        <v>1706.83</v>
      </c>
      <c r="O708" s="51">
        <v>1722.22</v>
      </c>
      <c r="P708" s="51">
        <v>1732.48</v>
      </c>
      <c r="Q708" s="51">
        <v>1736.32</v>
      </c>
      <c r="R708" s="51">
        <v>1727.8799999999999</v>
      </c>
      <c r="S708" s="51">
        <v>1698.6899999999998</v>
      </c>
      <c r="T708" s="51">
        <v>1693.1599999999999</v>
      </c>
      <c r="U708" s="51">
        <v>1693.25</v>
      </c>
      <c r="V708" s="51">
        <v>1694.6399999999999</v>
      </c>
      <c r="W708" s="51">
        <v>1697.1</v>
      </c>
      <c r="X708" s="51">
        <v>1710.98</v>
      </c>
      <c r="Y708" s="51">
        <v>1779.29</v>
      </c>
    </row>
    <row r="709" spans="1:25" x14ac:dyDescent="0.2">
      <c r="A709" s="31">
        <v>42725</v>
      </c>
      <c r="B709" s="51">
        <v>1842.9299999999998</v>
      </c>
      <c r="C709" s="51">
        <v>1878.08</v>
      </c>
      <c r="D709" s="51">
        <v>1891.49</v>
      </c>
      <c r="E709" s="51">
        <v>1903.1399999999999</v>
      </c>
      <c r="F709" s="51">
        <v>1915.03</v>
      </c>
      <c r="G709" s="51">
        <v>1895.4499999999998</v>
      </c>
      <c r="H709" s="51">
        <v>1840.5</v>
      </c>
      <c r="I709" s="51">
        <v>1771.1899999999998</v>
      </c>
      <c r="J709" s="51">
        <v>1720.31</v>
      </c>
      <c r="K709" s="51">
        <v>1722.73</v>
      </c>
      <c r="L709" s="51">
        <v>1716.1</v>
      </c>
      <c r="M709" s="51">
        <v>1711.9599999999998</v>
      </c>
      <c r="N709" s="51">
        <v>1719.4099999999999</v>
      </c>
      <c r="O709" s="51">
        <v>1723.86</v>
      </c>
      <c r="P709" s="51">
        <v>1739.1599999999999</v>
      </c>
      <c r="Q709" s="51">
        <v>1748.81</v>
      </c>
      <c r="R709" s="51">
        <v>1737.72</v>
      </c>
      <c r="S709" s="51">
        <v>1716.01</v>
      </c>
      <c r="T709" s="51">
        <v>1707.6499999999999</v>
      </c>
      <c r="U709" s="51">
        <v>1720.84</v>
      </c>
      <c r="V709" s="51">
        <v>1741.23</v>
      </c>
      <c r="W709" s="51">
        <v>1732.23</v>
      </c>
      <c r="X709" s="51">
        <v>1736.22</v>
      </c>
      <c r="Y709" s="51">
        <v>1818.33</v>
      </c>
    </row>
    <row r="710" spans="1:25" x14ac:dyDescent="0.2">
      <c r="A710" s="31">
        <v>42726</v>
      </c>
      <c r="B710" s="51">
        <v>1843.61</v>
      </c>
      <c r="C710" s="51">
        <v>1885.54</v>
      </c>
      <c r="D710" s="51">
        <v>1903.9099999999999</v>
      </c>
      <c r="E710" s="51">
        <v>1913.3999999999999</v>
      </c>
      <c r="F710" s="51">
        <v>1911.4599999999998</v>
      </c>
      <c r="G710" s="51">
        <v>1888.9499999999998</v>
      </c>
      <c r="H710" s="51">
        <v>1826.74</v>
      </c>
      <c r="I710" s="51">
        <v>1744.3799999999999</v>
      </c>
      <c r="J710" s="51">
        <v>1692.6799999999998</v>
      </c>
      <c r="K710" s="51">
        <v>1692.5</v>
      </c>
      <c r="L710" s="51">
        <v>1694.86</v>
      </c>
      <c r="M710" s="51">
        <v>1717.97</v>
      </c>
      <c r="N710" s="51">
        <v>1713.9399999999998</v>
      </c>
      <c r="O710" s="51">
        <v>1718.1899999999998</v>
      </c>
      <c r="P710" s="51">
        <v>1730.2099999999998</v>
      </c>
      <c r="Q710" s="51">
        <v>1726.04</v>
      </c>
      <c r="R710" s="51">
        <v>1716.29</v>
      </c>
      <c r="S710" s="51">
        <v>1714.74</v>
      </c>
      <c r="T710" s="51">
        <v>1713.48</v>
      </c>
      <c r="U710" s="51">
        <v>1712.6299999999999</v>
      </c>
      <c r="V710" s="51">
        <v>1709.8999999999999</v>
      </c>
      <c r="W710" s="51">
        <v>1708.35</v>
      </c>
      <c r="X710" s="51">
        <v>1710.32</v>
      </c>
      <c r="Y710" s="51">
        <v>1784.7099999999998</v>
      </c>
    </row>
    <row r="711" spans="1:25" x14ac:dyDescent="0.2">
      <c r="A711" s="31">
        <v>42727</v>
      </c>
      <c r="B711" s="51">
        <v>1879.6599999999999</v>
      </c>
      <c r="C711" s="51">
        <v>1916.25</v>
      </c>
      <c r="D711" s="51">
        <v>1934.53</v>
      </c>
      <c r="E711" s="51">
        <v>1942.85</v>
      </c>
      <c r="F711" s="51">
        <v>1941.49</v>
      </c>
      <c r="G711" s="51">
        <v>1921.11</v>
      </c>
      <c r="H711" s="51">
        <v>1864.1299999999999</v>
      </c>
      <c r="I711" s="51">
        <v>1798.6699999999998</v>
      </c>
      <c r="J711" s="51">
        <v>1753.34</v>
      </c>
      <c r="K711" s="51">
        <v>1753.04</v>
      </c>
      <c r="L711" s="51">
        <v>1752.1699999999998</v>
      </c>
      <c r="M711" s="51">
        <v>1736.82</v>
      </c>
      <c r="N711" s="51">
        <v>1731.1699999999998</v>
      </c>
      <c r="O711" s="51">
        <v>1736.53</v>
      </c>
      <c r="P711" s="51">
        <v>1750.6599999999999</v>
      </c>
      <c r="Q711" s="51">
        <v>1765.78</v>
      </c>
      <c r="R711" s="51">
        <v>1760.02</v>
      </c>
      <c r="S711" s="51">
        <v>1744.82</v>
      </c>
      <c r="T711" s="51">
        <v>1743.23</v>
      </c>
      <c r="U711" s="51">
        <v>1741.1599999999999</v>
      </c>
      <c r="V711" s="51">
        <v>1741.72</v>
      </c>
      <c r="W711" s="51">
        <v>1737.28</v>
      </c>
      <c r="X711" s="51">
        <v>1746.6999999999998</v>
      </c>
      <c r="Y711" s="51">
        <v>1822.1599999999999</v>
      </c>
    </row>
    <row r="712" spans="1:25" x14ac:dyDescent="0.2">
      <c r="A712" s="31">
        <v>42728</v>
      </c>
      <c r="B712" s="51">
        <v>1838.84</v>
      </c>
      <c r="C712" s="51">
        <v>1853.09</v>
      </c>
      <c r="D712" s="51">
        <v>1874.6599999999999</v>
      </c>
      <c r="E712" s="51">
        <v>1882.04</v>
      </c>
      <c r="F712" s="51">
        <v>1882.9099999999999</v>
      </c>
      <c r="G712" s="51">
        <v>1869.6799999999998</v>
      </c>
      <c r="H712" s="51">
        <v>1844.57</v>
      </c>
      <c r="I712" s="51">
        <v>1808.1499999999999</v>
      </c>
      <c r="J712" s="51">
        <v>1775.6999999999998</v>
      </c>
      <c r="K712" s="51">
        <v>1778.55</v>
      </c>
      <c r="L712" s="51">
        <v>1780.3</v>
      </c>
      <c r="M712" s="51">
        <v>1773.3</v>
      </c>
      <c r="N712" s="51">
        <v>1766.6799999999998</v>
      </c>
      <c r="O712" s="51">
        <v>1767.78</v>
      </c>
      <c r="P712" s="51">
        <v>1770.9299999999998</v>
      </c>
      <c r="Q712" s="51">
        <v>1770.77</v>
      </c>
      <c r="R712" s="51">
        <v>1773.6699999999998</v>
      </c>
      <c r="S712" s="51">
        <v>1779.47</v>
      </c>
      <c r="T712" s="51">
        <v>1776.4299999999998</v>
      </c>
      <c r="U712" s="51">
        <v>1773.27</v>
      </c>
      <c r="V712" s="51">
        <v>1775.82</v>
      </c>
      <c r="W712" s="51">
        <v>1774.6799999999998</v>
      </c>
      <c r="X712" s="51">
        <v>1771.26</v>
      </c>
      <c r="Y712" s="51">
        <v>1781.6699999999998</v>
      </c>
    </row>
    <row r="713" spans="1:25" x14ac:dyDescent="0.2">
      <c r="A713" s="31">
        <v>42729</v>
      </c>
      <c r="B713" s="51">
        <v>1803.4399999999998</v>
      </c>
      <c r="C713" s="51">
        <v>1842.08</v>
      </c>
      <c r="D713" s="51">
        <v>1864.84</v>
      </c>
      <c r="E713" s="51">
        <v>1875.1999999999998</v>
      </c>
      <c r="F713" s="51">
        <v>1877.01</v>
      </c>
      <c r="G713" s="51">
        <v>1867.9499999999998</v>
      </c>
      <c r="H713" s="51">
        <v>1842.72</v>
      </c>
      <c r="I713" s="51">
        <v>1821.84</v>
      </c>
      <c r="J713" s="51">
        <v>1784.1</v>
      </c>
      <c r="K713" s="51">
        <v>1783.08</v>
      </c>
      <c r="L713" s="51">
        <v>1788.36</v>
      </c>
      <c r="M713" s="51">
        <v>1781.99</v>
      </c>
      <c r="N713" s="51">
        <v>1777.59</v>
      </c>
      <c r="O713" s="51">
        <v>1778.11</v>
      </c>
      <c r="P713" s="51">
        <v>1781.4099999999999</v>
      </c>
      <c r="Q713" s="51">
        <v>1782.2099999999998</v>
      </c>
      <c r="R713" s="51">
        <v>1781.04</v>
      </c>
      <c r="S713" s="51">
        <v>1783.6399999999999</v>
      </c>
      <c r="T713" s="51">
        <v>1782.6999999999998</v>
      </c>
      <c r="U713" s="51">
        <v>1780.58</v>
      </c>
      <c r="V713" s="51">
        <v>1784.1899999999998</v>
      </c>
      <c r="W713" s="51">
        <v>1782.5</v>
      </c>
      <c r="X713" s="51">
        <v>1778.02</v>
      </c>
      <c r="Y713" s="51">
        <v>1775.48</v>
      </c>
    </row>
    <row r="714" spans="1:25" x14ac:dyDescent="0.2">
      <c r="A714" s="31">
        <v>42730</v>
      </c>
      <c r="B714" s="51">
        <v>1806.57</v>
      </c>
      <c r="C714" s="51">
        <v>1848.4599999999998</v>
      </c>
      <c r="D714" s="51">
        <v>1868.3999999999999</v>
      </c>
      <c r="E714" s="51">
        <v>1879.74</v>
      </c>
      <c r="F714" s="51">
        <v>1879.8799999999999</v>
      </c>
      <c r="G714" s="51">
        <v>1865.27</v>
      </c>
      <c r="H714" s="51">
        <v>1813.4099999999999</v>
      </c>
      <c r="I714" s="51">
        <v>1788.59</v>
      </c>
      <c r="J714" s="51">
        <v>1787.4599999999998</v>
      </c>
      <c r="K714" s="51">
        <v>1788.79</v>
      </c>
      <c r="L714" s="51">
        <v>1789.78</v>
      </c>
      <c r="M714" s="51">
        <v>1750.9199999999998</v>
      </c>
      <c r="N714" s="51">
        <v>1744.53</v>
      </c>
      <c r="O714" s="51">
        <v>1750.03</v>
      </c>
      <c r="P714" s="51">
        <v>1762.6</v>
      </c>
      <c r="Q714" s="51">
        <v>1759.4199999999998</v>
      </c>
      <c r="R714" s="51">
        <v>1756.04</v>
      </c>
      <c r="S714" s="51">
        <v>1748.3</v>
      </c>
      <c r="T714" s="51">
        <v>1752.5</v>
      </c>
      <c r="U714" s="51">
        <v>1751.52</v>
      </c>
      <c r="V714" s="51">
        <v>1755.1499999999999</v>
      </c>
      <c r="W714" s="51">
        <v>1751.6799999999998</v>
      </c>
      <c r="X714" s="51">
        <v>1749.1999999999998</v>
      </c>
      <c r="Y714" s="51">
        <v>1774.49</v>
      </c>
    </row>
    <row r="715" spans="1:25" x14ac:dyDescent="0.2">
      <c r="A715" s="31">
        <v>42731</v>
      </c>
      <c r="B715" s="51">
        <v>1812.23</v>
      </c>
      <c r="C715" s="51">
        <v>1840.3999999999999</v>
      </c>
      <c r="D715" s="51">
        <v>1862.4599999999998</v>
      </c>
      <c r="E715" s="51">
        <v>1871.53</v>
      </c>
      <c r="F715" s="51">
        <v>1871.25</v>
      </c>
      <c r="G715" s="51">
        <v>1861.56</v>
      </c>
      <c r="H715" s="51">
        <v>1811.8</v>
      </c>
      <c r="I715" s="51">
        <v>1753.75</v>
      </c>
      <c r="J715" s="51">
        <v>1747.52</v>
      </c>
      <c r="K715" s="51">
        <v>1749.72</v>
      </c>
      <c r="L715" s="51">
        <v>1747.04</v>
      </c>
      <c r="M715" s="51">
        <v>1738.22</v>
      </c>
      <c r="N715" s="51">
        <v>1734.57</v>
      </c>
      <c r="O715" s="51">
        <v>1740.74</v>
      </c>
      <c r="P715" s="51">
        <v>1742.86</v>
      </c>
      <c r="Q715" s="51">
        <v>1744.23</v>
      </c>
      <c r="R715" s="51">
        <v>1739.25</v>
      </c>
      <c r="S715" s="51">
        <v>1739.8799999999999</v>
      </c>
      <c r="T715" s="51">
        <v>1741.35</v>
      </c>
      <c r="U715" s="51">
        <v>1739.9399999999998</v>
      </c>
      <c r="V715" s="51">
        <v>1745.33</v>
      </c>
      <c r="W715" s="51">
        <v>1740.7099999999998</v>
      </c>
      <c r="X715" s="51">
        <v>1737.83</v>
      </c>
      <c r="Y715" s="51">
        <v>1750.6299999999999</v>
      </c>
    </row>
    <row r="716" spans="1:25" x14ac:dyDescent="0.2">
      <c r="A716" s="31">
        <v>42732</v>
      </c>
      <c r="B716" s="51">
        <v>1786.37</v>
      </c>
      <c r="C716" s="51">
        <v>1820.76</v>
      </c>
      <c r="D716" s="51">
        <v>1840.4199999999998</v>
      </c>
      <c r="E716" s="51">
        <v>1850.86</v>
      </c>
      <c r="F716" s="51">
        <v>1851.87</v>
      </c>
      <c r="G716" s="51">
        <v>1837.75</v>
      </c>
      <c r="H716" s="51">
        <v>1783.31</v>
      </c>
      <c r="I716" s="51">
        <v>1768.08</v>
      </c>
      <c r="J716" s="51">
        <v>1774.78</v>
      </c>
      <c r="K716" s="51">
        <v>1775.78</v>
      </c>
      <c r="L716" s="51">
        <v>1775.6499999999999</v>
      </c>
      <c r="M716" s="51">
        <v>1770.1499999999999</v>
      </c>
      <c r="N716" s="51">
        <v>1768.6</v>
      </c>
      <c r="O716" s="51">
        <v>1766.08</v>
      </c>
      <c r="P716" s="51">
        <v>1770.05</v>
      </c>
      <c r="Q716" s="51">
        <v>1775.05</v>
      </c>
      <c r="R716" s="51">
        <v>1769.83</v>
      </c>
      <c r="S716" s="51">
        <v>1770.52</v>
      </c>
      <c r="T716" s="51">
        <v>1775.51</v>
      </c>
      <c r="U716" s="51">
        <v>1775.75</v>
      </c>
      <c r="V716" s="51">
        <v>1776.76</v>
      </c>
      <c r="W716" s="51">
        <v>1772.85</v>
      </c>
      <c r="X716" s="51">
        <v>1769.3799999999999</v>
      </c>
      <c r="Y716" s="51">
        <v>1803.84</v>
      </c>
    </row>
    <row r="717" spans="1:25" x14ac:dyDescent="0.2">
      <c r="A717" s="31">
        <v>42733</v>
      </c>
      <c r="B717" s="51">
        <v>1858.3799999999999</v>
      </c>
      <c r="C717" s="51">
        <v>1888.12</v>
      </c>
      <c r="D717" s="51">
        <v>1911.12</v>
      </c>
      <c r="E717" s="51">
        <v>1923.8</v>
      </c>
      <c r="F717" s="51">
        <v>1919.85</v>
      </c>
      <c r="G717" s="51">
        <v>1903.47</v>
      </c>
      <c r="H717" s="51">
        <v>1856.09</v>
      </c>
      <c r="I717" s="51">
        <v>1788.1599999999999</v>
      </c>
      <c r="J717" s="51">
        <v>1779.82</v>
      </c>
      <c r="K717" s="51">
        <v>1781.82</v>
      </c>
      <c r="L717" s="51">
        <v>1779.08</v>
      </c>
      <c r="M717" s="51">
        <v>1773.6399999999999</v>
      </c>
      <c r="N717" s="51">
        <v>1767.83</v>
      </c>
      <c r="O717" s="51">
        <v>1768.79</v>
      </c>
      <c r="P717" s="51">
        <v>1777.52</v>
      </c>
      <c r="Q717" s="51">
        <v>1781.51</v>
      </c>
      <c r="R717" s="51">
        <v>1777.82</v>
      </c>
      <c r="S717" s="51">
        <v>1776.08</v>
      </c>
      <c r="T717" s="51">
        <v>1781.34</v>
      </c>
      <c r="U717" s="51">
        <v>1779.79</v>
      </c>
      <c r="V717" s="51">
        <v>1782.37</v>
      </c>
      <c r="W717" s="51">
        <v>1774.8799999999999</v>
      </c>
      <c r="X717" s="51">
        <v>1764.6699999999998</v>
      </c>
      <c r="Y717" s="51">
        <v>1793.05</v>
      </c>
    </row>
    <row r="718" spans="1:25" x14ac:dyDescent="0.2">
      <c r="A718" s="31">
        <v>42734</v>
      </c>
      <c r="B718" s="51">
        <v>1825.53</v>
      </c>
      <c r="C718" s="51">
        <v>1866.05</v>
      </c>
      <c r="D718" s="51">
        <v>1881.6699999999998</v>
      </c>
      <c r="E718" s="51">
        <v>1891.27</v>
      </c>
      <c r="F718" s="51">
        <v>1902.6399999999999</v>
      </c>
      <c r="G718" s="51">
        <v>1884.1899999999998</v>
      </c>
      <c r="H718" s="51">
        <v>1830.48</v>
      </c>
      <c r="I718" s="51">
        <v>1778.48</v>
      </c>
      <c r="J718" s="51">
        <v>1762.7099999999998</v>
      </c>
      <c r="K718" s="51">
        <v>1761.54</v>
      </c>
      <c r="L718" s="51">
        <v>1758.26</v>
      </c>
      <c r="M718" s="51">
        <v>1751.7099999999998</v>
      </c>
      <c r="N718" s="51">
        <v>1751.3</v>
      </c>
      <c r="O718" s="51">
        <v>1755.9499999999998</v>
      </c>
      <c r="P718" s="51">
        <v>1770.9399999999998</v>
      </c>
      <c r="Q718" s="51">
        <v>1782.27</v>
      </c>
      <c r="R718" s="51">
        <v>1774.82</v>
      </c>
      <c r="S718" s="51">
        <v>1755.9299999999998</v>
      </c>
      <c r="T718" s="51">
        <v>1749.34</v>
      </c>
      <c r="U718" s="51">
        <v>1753.22</v>
      </c>
      <c r="V718" s="51">
        <v>1752.4199999999998</v>
      </c>
      <c r="W718" s="51">
        <v>1749.4599999999998</v>
      </c>
      <c r="X718" s="51">
        <v>1749.6499999999999</v>
      </c>
      <c r="Y718" s="51">
        <v>1784.1499999999999</v>
      </c>
    </row>
    <row r="719" spans="1:25" x14ac:dyDescent="0.2">
      <c r="A719" s="31">
        <v>42735</v>
      </c>
      <c r="B719" s="51">
        <v>1820.9099999999999</v>
      </c>
      <c r="C719" s="51">
        <v>1862.2099999999998</v>
      </c>
      <c r="D719" s="51">
        <v>1885.57</v>
      </c>
      <c r="E719" s="51">
        <v>1897.3799999999999</v>
      </c>
      <c r="F719" s="51">
        <v>1897.25</v>
      </c>
      <c r="G719" s="51">
        <v>1889.05</v>
      </c>
      <c r="H719" s="51">
        <v>1862.1299999999999</v>
      </c>
      <c r="I719" s="51">
        <v>1857.1899999999998</v>
      </c>
      <c r="J719" s="51">
        <v>1814.32</v>
      </c>
      <c r="K719" s="51">
        <v>1800.12</v>
      </c>
      <c r="L719" s="51">
        <v>1799.1399999999999</v>
      </c>
      <c r="M719" s="51">
        <v>1793.9099999999999</v>
      </c>
      <c r="N719" s="51">
        <v>1785.62</v>
      </c>
      <c r="O719" s="51">
        <v>1784.4399999999998</v>
      </c>
      <c r="P719" s="51">
        <v>1795.98</v>
      </c>
      <c r="Q719" s="51">
        <v>1806.6799999999998</v>
      </c>
      <c r="R719" s="51">
        <v>1790</v>
      </c>
      <c r="S719" s="51">
        <v>1780.53</v>
      </c>
      <c r="T719" s="51">
        <v>1784.48</v>
      </c>
      <c r="U719" s="51">
        <v>1784.32</v>
      </c>
      <c r="V719" s="51">
        <v>1784.55</v>
      </c>
      <c r="W719" s="51">
        <v>1778.7099999999998</v>
      </c>
      <c r="X719" s="51">
        <v>1771.34</v>
      </c>
      <c r="Y719" s="51">
        <v>1775.4399999999998</v>
      </c>
    </row>
    <row r="721" spans="1:25" x14ac:dyDescent="0.2">
      <c r="A721" s="29" t="s">
        <v>70</v>
      </c>
    </row>
    <row r="722" spans="1:25" ht="12.75" x14ac:dyDescent="0.2">
      <c r="A722" s="133" t="s">
        <v>61</v>
      </c>
      <c r="B722" s="135" t="s">
        <v>116</v>
      </c>
      <c r="C722" s="136"/>
      <c r="D722" s="136"/>
      <c r="E722" s="136"/>
      <c r="F722" s="136"/>
      <c r="G722" s="136"/>
      <c r="H722" s="136"/>
      <c r="I722" s="136"/>
      <c r="J722" s="136"/>
      <c r="K722" s="136"/>
      <c r="L722" s="136"/>
      <c r="M722" s="136"/>
      <c r="N722" s="136"/>
      <c r="O722" s="136"/>
      <c r="P722" s="136"/>
      <c r="Q722" s="136"/>
      <c r="R722" s="136"/>
      <c r="S722" s="136"/>
      <c r="T722" s="136"/>
      <c r="U722" s="136"/>
      <c r="V722" s="136"/>
      <c r="W722" s="136"/>
      <c r="X722" s="136"/>
      <c r="Y722" s="137"/>
    </row>
    <row r="723" spans="1:25" ht="24" x14ac:dyDescent="0.2">
      <c r="A723" s="134"/>
      <c r="B723" s="58" t="s">
        <v>78</v>
      </c>
      <c r="C723" s="59" t="s">
        <v>79</v>
      </c>
      <c r="D723" s="60" t="s">
        <v>80</v>
      </c>
      <c r="E723" s="59" t="s">
        <v>81</v>
      </c>
      <c r="F723" s="59" t="s">
        <v>82</v>
      </c>
      <c r="G723" s="59" t="s">
        <v>83</v>
      </c>
      <c r="H723" s="59" t="s">
        <v>84</v>
      </c>
      <c r="I723" s="59" t="s">
        <v>85</v>
      </c>
      <c r="J723" s="59" t="s">
        <v>86</v>
      </c>
      <c r="K723" s="58" t="s">
        <v>87</v>
      </c>
      <c r="L723" s="59" t="s">
        <v>88</v>
      </c>
      <c r="M723" s="61" t="s">
        <v>89</v>
      </c>
      <c r="N723" s="58" t="s">
        <v>90</v>
      </c>
      <c r="O723" s="59" t="s">
        <v>91</v>
      </c>
      <c r="P723" s="61" t="s">
        <v>92</v>
      </c>
      <c r="Q723" s="60" t="s">
        <v>93</v>
      </c>
      <c r="R723" s="59" t="s">
        <v>94</v>
      </c>
      <c r="S723" s="60" t="s">
        <v>95</v>
      </c>
      <c r="T723" s="59" t="s">
        <v>96</v>
      </c>
      <c r="U723" s="60" t="s">
        <v>97</v>
      </c>
      <c r="V723" s="59" t="s">
        <v>98</v>
      </c>
      <c r="W723" s="60" t="s">
        <v>99</v>
      </c>
      <c r="X723" s="59" t="s">
        <v>100</v>
      </c>
      <c r="Y723" s="59" t="s">
        <v>101</v>
      </c>
    </row>
    <row r="724" spans="1:25" x14ac:dyDescent="0.2">
      <c r="A724" s="31">
        <v>42705</v>
      </c>
      <c r="B724" s="51">
        <v>1768.33</v>
      </c>
      <c r="C724" s="51">
        <v>1835.4099999999999</v>
      </c>
      <c r="D724" s="51">
        <v>1887.99</v>
      </c>
      <c r="E724" s="51">
        <v>1889.9499999999998</v>
      </c>
      <c r="F724" s="51">
        <v>1886.9099999999999</v>
      </c>
      <c r="G724" s="51">
        <v>1865.1699999999998</v>
      </c>
      <c r="H724" s="51">
        <v>1802.3</v>
      </c>
      <c r="I724" s="51">
        <v>1745.28</v>
      </c>
      <c r="J724" s="51">
        <v>1710.7099999999998</v>
      </c>
      <c r="K724" s="51">
        <v>1722.8799999999999</v>
      </c>
      <c r="L724" s="51">
        <v>1714.6</v>
      </c>
      <c r="M724" s="51">
        <v>1730.54</v>
      </c>
      <c r="N724" s="51">
        <v>1759.4299999999998</v>
      </c>
      <c r="O724" s="51">
        <v>1769.12</v>
      </c>
      <c r="P724" s="51">
        <v>1779.3899999999999</v>
      </c>
      <c r="Q724" s="51">
        <v>1782.27</v>
      </c>
      <c r="R724" s="51">
        <v>1785.87</v>
      </c>
      <c r="S724" s="51">
        <v>1760.48</v>
      </c>
      <c r="T724" s="51">
        <v>1716.24</v>
      </c>
      <c r="U724" s="51">
        <v>1687.1399999999999</v>
      </c>
      <c r="V724" s="51">
        <v>1708.9599999999998</v>
      </c>
      <c r="W724" s="51">
        <v>1731.9399999999998</v>
      </c>
      <c r="X724" s="51">
        <v>1761.58</v>
      </c>
      <c r="Y724" s="51">
        <v>1806.3</v>
      </c>
    </row>
    <row r="725" spans="1:25" x14ac:dyDescent="0.2">
      <c r="A725" s="31">
        <v>42706</v>
      </c>
      <c r="B725" s="51">
        <v>1818.36</v>
      </c>
      <c r="C725" s="51">
        <v>1811.49</v>
      </c>
      <c r="D725" s="51">
        <v>1849.53</v>
      </c>
      <c r="E725" s="51">
        <v>1877.9399999999998</v>
      </c>
      <c r="F725" s="51">
        <v>1881.05</v>
      </c>
      <c r="G725" s="51">
        <v>1863.84</v>
      </c>
      <c r="H725" s="51">
        <v>1801.9299999999998</v>
      </c>
      <c r="I725" s="51">
        <v>1733.98</v>
      </c>
      <c r="J725" s="51">
        <v>1692.4099999999999</v>
      </c>
      <c r="K725" s="51">
        <v>1667.32</v>
      </c>
      <c r="L725" s="51">
        <v>1690.04</v>
      </c>
      <c r="M725" s="51">
        <v>1705.32</v>
      </c>
      <c r="N725" s="51">
        <v>1727.1399999999999</v>
      </c>
      <c r="O725" s="51">
        <v>1727.4599999999998</v>
      </c>
      <c r="P725" s="51">
        <v>1712.05</v>
      </c>
      <c r="Q725" s="51">
        <v>1721.81</v>
      </c>
      <c r="R725" s="51">
        <v>1720.4599999999998</v>
      </c>
      <c r="S725" s="51">
        <v>1681.84</v>
      </c>
      <c r="T725" s="51">
        <v>1648.02</v>
      </c>
      <c r="U725" s="51">
        <v>1647.06</v>
      </c>
      <c r="V725" s="51">
        <v>1650.1499999999999</v>
      </c>
      <c r="W725" s="51">
        <v>1672.86</v>
      </c>
      <c r="X725" s="51">
        <v>1703.11</v>
      </c>
      <c r="Y725" s="51">
        <v>1751.36</v>
      </c>
    </row>
    <row r="726" spans="1:25" x14ac:dyDescent="0.2">
      <c r="A726" s="31">
        <v>42707</v>
      </c>
      <c r="B726" s="51">
        <v>1809.8799999999999</v>
      </c>
      <c r="C726" s="51">
        <v>1853.23</v>
      </c>
      <c r="D726" s="51">
        <v>1878.8999999999999</v>
      </c>
      <c r="E726" s="51">
        <v>1889.53</v>
      </c>
      <c r="F726" s="51">
        <v>1884.28</v>
      </c>
      <c r="G726" s="51">
        <v>1871.6599999999999</v>
      </c>
      <c r="H726" s="51">
        <v>1832.29</v>
      </c>
      <c r="I726" s="51">
        <v>1775.8</v>
      </c>
      <c r="J726" s="51">
        <v>1721.49</v>
      </c>
      <c r="K726" s="51">
        <v>1673.57</v>
      </c>
      <c r="L726" s="51">
        <v>1665.3</v>
      </c>
      <c r="M726" s="51">
        <v>1685.3799999999999</v>
      </c>
      <c r="N726" s="51">
        <v>1696.74</v>
      </c>
      <c r="O726" s="51">
        <v>1702.26</v>
      </c>
      <c r="P726" s="51">
        <v>1708.33</v>
      </c>
      <c r="Q726" s="51">
        <v>1709.23</v>
      </c>
      <c r="R726" s="51">
        <v>1699.2099999999998</v>
      </c>
      <c r="S726" s="51">
        <v>1663.12</v>
      </c>
      <c r="T726" s="51">
        <v>1630.6699999999998</v>
      </c>
      <c r="U726" s="51">
        <v>1626.81</v>
      </c>
      <c r="V726" s="51">
        <v>1649.07</v>
      </c>
      <c r="W726" s="51">
        <v>1662.62</v>
      </c>
      <c r="X726" s="51">
        <v>1669.53</v>
      </c>
      <c r="Y726" s="51">
        <v>1706.54</v>
      </c>
    </row>
    <row r="727" spans="1:25" x14ac:dyDescent="0.2">
      <c r="A727" s="31">
        <v>42708</v>
      </c>
      <c r="B727" s="51">
        <v>1744.09</v>
      </c>
      <c r="C727" s="51">
        <v>1780.81</v>
      </c>
      <c r="D727" s="51">
        <v>1804.4499999999998</v>
      </c>
      <c r="E727" s="51">
        <v>1812.27</v>
      </c>
      <c r="F727" s="51">
        <v>1811.35</v>
      </c>
      <c r="G727" s="51">
        <v>1806.57</v>
      </c>
      <c r="H727" s="51">
        <v>1789.1699999999998</v>
      </c>
      <c r="I727" s="51">
        <v>1759.9199999999998</v>
      </c>
      <c r="J727" s="51">
        <v>1734.52</v>
      </c>
      <c r="K727" s="51">
        <v>1682.06</v>
      </c>
      <c r="L727" s="51">
        <v>1679.9599999999998</v>
      </c>
      <c r="M727" s="51">
        <v>1684.33</v>
      </c>
      <c r="N727" s="51">
        <v>1700.1599999999999</v>
      </c>
      <c r="O727" s="51">
        <v>1708.2099999999998</v>
      </c>
      <c r="P727" s="51">
        <v>1697.9199999999998</v>
      </c>
      <c r="Q727" s="51">
        <v>1702.4599999999998</v>
      </c>
      <c r="R727" s="51">
        <v>1688.1299999999999</v>
      </c>
      <c r="S727" s="51">
        <v>1664.6</v>
      </c>
      <c r="T727" s="51">
        <v>1631</v>
      </c>
      <c r="U727" s="51">
        <v>1632.55</v>
      </c>
      <c r="V727" s="51">
        <v>1643.12</v>
      </c>
      <c r="W727" s="51">
        <v>1666</v>
      </c>
      <c r="X727" s="51">
        <v>1684.5</v>
      </c>
      <c r="Y727" s="51">
        <v>1728.49</v>
      </c>
    </row>
    <row r="728" spans="1:25" x14ac:dyDescent="0.2">
      <c r="A728" s="31">
        <v>42709</v>
      </c>
      <c r="B728" s="51">
        <v>1744.27</v>
      </c>
      <c r="C728" s="51">
        <v>1755.4399999999998</v>
      </c>
      <c r="D728" s="51">
        <v>1776.6</v>
      </c>
      <c r="E728" s="51">
        <v>1786.75</v>
      </c>
      <c r="F728" s="51">
        <v>1783.86</v>
      </c>
      <c r="G728" s="51">
        <v>1763.9099999999999</v>
      </c>
      <c r="H728" s="51">
        <v>1701.08</v>
      </c>
      <c r="I728" s="51">
        <v>1644.53</v>
      </c>
      <c r="J728" s="51">
        <v>1635.6499999999999</v>
      </c>
      <c r="K728" s="51">
        <v>1635.4499999999998</v>
      </c>
      <c r="L728" s="51">
        <v>1638.11</v>
      </c>
      <c r="M728" s="51">
        <v>1638.8</v>
      </c>
      <c r="N728" s="51">
        <v>1632.56</v>
      </c>
      <c r="O728" s="51">
        <v>1635.32</v>
      </c>
      <c r="P728" s="51">
        <v>1646.6799999999998</v>
      </c>
      <c r="Q728" s="51">
        <v>1648.4199999999998</v>
      </c>
      <c r="R728" s="51">
        <v>1633.27</v>
      </c>
      <c r="S728" s="51">
        <v>1629.03</v>
      </c>
      <c r="T728" s="51">
        <v>1632.54</v>
      </c>
      <c r="U728" s="51">
        <v>1631.3</v>
      </c>
      <c r="V728" s="51">
        <v>1630.83</v>
      </c>
      <c r="W728" s="51">
        <v>1623.3999999999999</v>
      </c>
      <c r="X728" s="51">
        <v>1618.05</v>
      </c>
      <c r="Y728" s="51">
        <v>1643.29</v>
      </c>
    </row>
    <row r="729" spans="1:25" x14ac:dyDescent="0.2">
      <c r="A729" s="31">
        <v>42710</v>
      </c>
      <c r="B729" s="51">
        <v>1693.26</v>
      </c>
      <c r="C729" s="51">
        <v>1724.7099999999998</v>
      </c>
      <c r="D729" s="51">
        <v>1746.23</v>
      </c>
      <c r="E729" s="51">
        <v>1756.54</v>
      </c>
      <c r="F729" s="51">
        <v>1757.22</v>
      </c>
      <c r="G729" s="51">
        <v>1742.76</v>
      </c>
      <c r="H729" s="51">
        <v>1704.12</v>
      </c>
      <c r="I729" s="51">
        <v>1671.2099999999998</v>
      </c>
      <c r="J729" s="51">
        <v>1653.01</v>
      </c>
      <c r="K729" s="51">
        <v>1635.26</v>
      </c>
      <c r="L729" s="51">
        <v>1630.4099999999999</v>
      </c>
      <c r="M729" s="51">
        <v>1639.01</v>
      </c>
      <c r="N729" s="51">
        <v>1655.1</v>
      </c>
      <c r="O729" s="51">
        <v>1660.33</v>
      </c>
      <c r="P729" s="51">
        <v>1672.9099999999999</v>
      </c>
      <c r="Q729" s="51">
        <v>1675.97</v>
      </c>
      <c r="R729" s="51">
        <v>1667.5</v>
      </c>
      <c r="S729" s="51">
        <v>1643.72</v>
      </c>
      <c r="T729" s="51">
        <v>1621.2099999999998</v>
      </c>
      <c r="U729" s="51">
        <v>1619.77</v>
      </c>
      <c r="V729" s="51">
        <v>1635.1</v>
      </c>
      <c r="W729" s="51">
        <v>1654.76</v>
      </c>
      <c r="X729" s="51">
        <v>1680.9099999999999</v>
      </c>
      <c r="Y729" s="51">
        <v>1726.3999999999999</v>
      </c>
    </row>
    <row r="730" spans="1:25" x14ac:dyDescent="0.2">
      <c r="A730" s="31">
        <v>42711</v>
      </c>
      <c r="B730" s="51">
        <v>1769.29</v>
      </c>
      <c r="C730" s="51">
        <v>1807.27</v>
      </c>
      <c r="D730" s="51">
        <v>1825.75</v>
      </c>
      <c r="E730" s="51">
        <v>1834.72</v>
      </c>
      <c r="F730" s="51">
        <v>1835.57</v>
      </c>
      <c r="G730" s="51">
        <v>1819.08</v>
      </c>
      <c r="H730" s="51">
        <v>1754.4199999999998</v>
      </c>
      <c r="I730" s="51">
        <v>1692.47</v>
      </c>
      <c r="J730" s="51">
        <v>1663.77</v>
      </c>
      <c r="K730" s="51">
        <v>1648.29</v>
      </c>
      <c r="L730" s="51">
        <v>1641.79</v>
      </c>
      <c r="M730" s="51">
        <v>1650.4099999999999</v>
      </c>
      <c r="N730" s="51">
        <v>1672.85</v>
      </c>
      <c r="O730" s="51">
        <v>1676.29</v>
      </c>
      <c r="P730" s="51">
        <v>1689.1899999999998</v>
      </c>
      <c r="Q730" s="51">
        <v>1694.05</v>
      </c>
      <c r="R730" s="51">
        <v>1689.11</v>
      </c>
      <c r="S730" s="51">
        <v>1651.9399999999998</v>
      </c>
      <c r="T730" s="51">
        <v>1635.1699999999998</v>
      </c>
      <c r="U730" s="51">
        <v>1628.9599999999998</v>
      </c>
      <c r="V730" s="51">
        <v>1632.29</v>
      </c>
      <c r="W730" s="51">
        <v>1639.3999999999999</v>
      </c>
      <c r="X730" s="51">
        <v>1667.97</v>
      </c>
      <c r="Y730" s="51">
        <v>1714.62</v>
      </c>
    </row>
    <row r="731" spans="1:25" x14ac:dyDescent="0.2">
      <c r="A731" s="31">
        <v>42712</v>
      </c>
      <c r="B731" s="51">
        <v>1750.8799999999999</v>
      </c>
      <c r="C731" s="51">
        <v>1789.49</v>
      </c>
      <c r="D731" s="51">
        <v>1806.2099999999998</v>
      </c>
      <c r="E731" s="51">
        <v>1816.4199999999998</v>
      </c>
      <c r="F731" s="51">
        <v>1818.22</v>
      </c>
      <c r="G731" s="51">
        <v>1801.61</v>
      </c>
      <c r="H731" s="51">
        <v>1738.6599999999999</v>
      </c>
      <c r="I731" s="51">
        <v>1677.48</v>
      </c>
      <c r="J731" s="51">
        <v>1643.2099999999998</v>
      </c>
      <c r="K731" s="51">
        <v>1652.6799999999998</v>
      </c>
      <c r="L731" s="51">
        <v>1641.8899999999999</v>
      </c>
      <c r="M731" s="51">
        <v>1657.29</v>
      </c>
      <c r="N731" s="51">
        <v>1679.4599999999998</v>
      </c>
      <c r="O731" s="51">
        <v>1685.1299999999999</v>
      </c>
      <c r="P731" s="51">
        <v>1701.48</v>
      </c>
      <c r="Q731" s="51">
        <v>1708.6499999999999</v>
      </c>
      <c r="R731" s="51">
        <v>1690.51</v>
      </c>
      <c r="S731" s="51">
        <v>1646.74</v>
      </c>
      <c r="T731" s="51">
        <v>1625.8</v>
      </c>
      <c r="U731" s="51">
        <v>1625.49</v>
      </c>
      <c r="V731" s="51">
        <v>1628.82</v>
      </c>
      <c r="W731" s="51">
        <v>1630.22</v>
      </c>
      <c r="X731" s="51">
        <v>1661.98</v>
      </c>
      <c r="Y731" s="51">
        <v>1708.1499999999999</v>
      </c>
    </row>
    <row r="732" spans="1:25" x14ac:dyDescent="0.2">
      <c r="A732" s="31">
        <v>42713</v>
      </c>
      <c r="B732" s="51">
        <v>1740.1499999999999</v>
      </c>
      <c r="C732" s="51">
        <v>1760.8999999999999</v>
      </c>
      <c r="D732" s="51">
        <v>1777.8799999999999</v>
      </c>
      <c r="E732" s="51">
        <v>1782.33</v>
      </c>
      <c r="F732" s="51">
        <v>1783.51</v>
      </c>
      <c r="G732" s="51">
        <v>1767.6899999999998</v>
      </c>
      <c r="H732" s="51">
        <v>1709.1799999999998</v>
      </c>
      <c r="I732" s="51">
        <v>1650.77</v>
      </c>
      <c r="J732" s="51">
        <v>1641.84</v>
      </c>
      <c r="K732" s="51">
        <v>1646.01</v>
      </c>
      <c r="L732" s="51">
        <v>1645.05</v>
      </c>
      <c r="M732" s="51">
        <v>1639.73</v>
      </c>
      <c r="N732" s="51">
        <v>1646.55</v>
      </c>
      <c r="O732" s="51">
        <v>1650.72</v>
      </c>
      <c r="P732" s="51">
        <v>1661.26</v>
      </c>
      <c r="Q732" s="51">
        <v>1674.4199999999998</v>
      </c>
      <c r="R732" s="51">
        <v>1669.56</v>
      </c>
      <c r="S732" s="51">
        <v>1649.76</v>
      </c>
      <c r="T732" s="51">
        <v>1636.2099999999998</v>
      </c>
      <c r="U732" s="51">
        <v>1643.28</v>
      </c>
      <c r="V732" s="51">
        <v>1643.1499999999999</v>
      </c>
      <c r="W732" s="51">
        <v>1637.29</v>
      </c>
      <c r="X732" s="51">
        <v>1665.6399999999999</v>
      </c>
      <c r="Y732" s="51">
        <v>1710.03</v>
      </c>
    </row>
    <row r="733" spans="1:25" x14ac:dyDescent="0.2">
      <c r="A733" s="31">
        <v>42714</v>
      </c>
      <c r="B733" s="51">
        <v>1755.4299999999998</v>
      </c>
      <c r="C733" s="51">
        <v>1772.08</v>
      </c>
      <c r="D733" s="51">
        <v>1781.23</v>
      </c>
      <c r="E733" s="51">
        <v>1789.31</v>
      </c>
      <c r="F733" s="51">
        <v>1788.06</v>
      </c>
      <c r="G733" s="51">
        <v>1783.59</v>
      </c>
      <c r="H733" s="51">
        <v>1784.04</v>
      </c>
      <c r="I733" s="51">
        <v>1747.33</v>
      </c>
      <c r="J733" s="51">
        <v>1702.53</v>
      </c>
      <c r="K733" s="51">
        <v>1658.33</v>
      </c>
      <c r="L733" s="51">
        <v>1644.2099999999998</v>
      </c>
      <c r="M733" s="51">
        <v>1643.31</v>
      </c>
      <c r="N733" s="51">
        <v>1658.9199999999998</v>
      </c>
      <c r="O733" s="51">
        <v>1669.7099999999998</v>
      </c>
      <c r="P733" s="51">
        <v>1681.6</v>
      </c>
      <c r="Q733" s="51">
        <v>1687.75</v>
      </c>
      <c r="R733" s="51">
        <v>1677.57</v>
      </c>
      <c r="S733" s="51">
        <v>1645.75</v>
      </c>
      <c r="T733" s="51">
        <v>1638.61</v>
      </c>
      <c r="U733" s="51">
        <v>1636.4599999999998</v>
      </c>
      <c r="V733" s="51">
        <v>1638.6699999999998</v>
      </c>
      <c r="W733" s="51">
        <v>1649.06</v>
      </c>
      <c r="X733" s="51">
        <v>1670.6799999999998</v>
      </c>
      <c r="Y733" s="51">
        <v>1712</v>
      </c>
    </row>
    <row r="734" spans="1:25" x14ac:dyDescent="0.2">
      <c r="A734" s="31">
        <v>42715</v>
      </c>
      <c r="B734" s="51">
        <v>1733.8</v>
      </c>
      <c r="C734" s="51">
        <v>1773.3899999999999</v>
      </c>
      <c r="D734" s="51">
        <v>1796.76</v>
      </c>
      <c r="E734" s="51">
        <v>1805.99</v>
      </c>
      <c r="F734" s="51">
        <v>1808.06</v>
      </c>
      <c r="G734" s="51">
        <v>1795.57</v>
      </c>
      <c r="H734" s="51">
        <v>1778.78</v>
      </c>
      <c r="I734" s="51">
        <v>1758.37</v>
      </c>
      <c r="J734" s="51">
        <v>1721.8899999999999</v>
      </c>
      <c r="K734" s="51">
        <v>1665.59</v>
      </c>
      <c r="L734" s="51">
        <v>1640.28</v>
      </c>
      <c r="M734" s="51">
        <v>1639.53</v>
      </c>
      <c r="N734" s="51">
        <v>1649.03</v>
      </c>
      <c r="O734" s="51">
        <v>1665.73</v>
      </c>
      <c r="P734" s="51">
        <v>1674.72</v>
      </c>
      <c r="Q734" s="51">
        <v>1675.01</v>
      </c>
      <c r="R734" s="51">
        <v>1667.9399999999998</v>
      </c>
      <c r="S734" s="51">
        <v>1642.6299999999999</v>
      </c>
      <c r="T734" s="51">
        <v>1646.8799999999999</v>
      </c>
      <c r="U734" s="51">
        <v>1645.58</v>
      </c>
      <c r="V734" s="51">
        <v>1643.5</v>
      </c>
      <c r="W734" s="51">
        <v>1634.3899999999999</v>
      </c>
      <c r="X734" s="51">
        <v>1658.8799999999999</v>
      </c>
      <c r="Y734" s="51">
        <v>1681.4099999999999</v>
      </c>
    </row>
    <row r="735" spans="1:25" x14ac:dyDescent="0.2">
      <c r="A735" s="31">
        <v>42716</v>
      </c>
      <c r="B735" s="51">
        <v>1725.4299999999998</v>
      </c>
      <c r="C735" s="51">
        <v>1761.29</v>
      </c>
      <c r="D735" s="51">
        <v>1783.4299999999998</v>
      </c>
      <c r="E735" s="51">
        <v>1793.9299999999998</v>
      </c>
      <c r="F735" s="51">
        <v>1793.3999999999999</v>
      </c>
      <c r="G735" s="51">
        <v>1776.6499999999999</v>
      </c>
      <c r="H735" s="51">
        <v>1729.84</v>
      </c>
      <c r="I735" s="51">
        <v>1695.97</v>
      </c>
      <c r="J735" s="51">
        <v>1683.54</v>
      </c>
      <c r="K735" s="51">
        <v>1670.3999999999999</v>
      </c>
      <c r="L735" s="51">
        <v>1660.78</v>
      </c>
      <c r="M735" s="51">
        <v>1673.49</v>
      </c>
      <c r="N735" s="51">
        <v>1696.31</v>
      </c>
      <c r="O735" s="51">
        <v>1706.01</v>
      </c>
      <c r="P735" s="51">
        <v>1720.6599999999999</v>
      </c>
      <c r="Q735" s="51">
        <v>1724.86</v>
      </c>
      <c r="R735" s="51">
        <v>1711.6299999999999</v>
      </c>
      <c r="S735" s="51">
        <v>1675.31</v>
      </c>
      <c r="T735" s="51">
        <v>1646.1799999999998</v>
      </c>
      <c r="U735" s="51">
        <v>1636.3</v>
      </c>
      <c r="V735" s="51">
        <v>1644.3899999999999</v>
      </c>
      <c r="W735" s="51">
        <v>1652.6899999999998</v>
      </c>
      <c r="X735" s="51">
        <v>1679.32</v>
      </c>
      <c r="Y735" s="51">
        <v>1725.3899999999999</v>
      </c>
    </row>
    <row r="736" spans="1:25" x14ac:dyDescent="0.2">
      <c r="A736" s="31">
        <v>42717</v>
      </c>
      <c r="B736" s="51">
        <v>1763.4099999999999</v>
      </c>
      <c r="C736" s="51">
        <v>1801.7099999999998</v>
      </c>
      <c r="D736" s="51">
        <v>1824.1599999999999</v>
      </c>
      <c r="E736" s="51">
        <v>1829.07</v>
      </c>
      <c r="F736" s="51">
        <v>1826.53</v>
      </c>
      <c r="G736" s="51">
        <v>1807.07</v>
      </c>
      <c r="H736" s="51">
        <v>1749.9599999999998</v>
      </c>
      <c r="I736" s="51">
        <v>1703.02</v>
      </c>
      <c r="J736" s="51">
        <v>1683.56</v>
      </c>
      <c r="K736" s="51">
        <v>1664.01</v>
      </c>
      <c r="L736" s="51">
        <v>1655.6499999999999</v>
      </c>
      <c r="M736" s="51">
        <v>1668.12</v>
      </c>
      <c r="N736" s="51">
        <v>1692.82</v>
      </c>
      <c r="O736" s="51">
        <v>1702.4399999999998</v>
      </c>
      <c r="P736" s="51">
        <v>1703.9399999999998</v>
      </c>
      <c r="Q736" s="51">
        <v>1703.6699999999998</v>
      </c>
      <c r="R736" s="51">
        <v>1691.77</v>
      </c>
      <c r="S736" s="51">
        <v>1659.56</v>
      </c>
      <c r="T736" s="51">
        <v>1647.87</v>
      </c>
      <c r="U736" s="51">
        <v>1648.3899999999999</v>
      </c>
      <c r="V736" s="51">
        <v>1653.23</v>
      </c>
      <c r="W736" s="51">
        <v>1658.4099999999999</v>
      </c>
      <c r="X736" s="51">
        <v>1670.6399999999999</v>
      </c>
      <c r="Y736" s="51">
        <v>1711.1799999999998</v>
      </c>
    </row>
    <row r="737" spans="1:25" x14ac:dyDescent="0.2">
      <c r="A737" s="31">
        <v>42718</v>
      </c>
      <c r="B737" s="51">
        <v>1755.54</v>
      </c>
      <c r="C737" s="51">
        <v>1795.31</v>
      </c>
      <c r="D737" s="51">
        <v>1820.29</v>
      </c>
      <c r="E737" s="51">
        <v>1822.3799999999999</v>
      </c>
      <c r="F737" s="51">
        <v>1818.85</v>
      </c>
      <c r="G737" s="51">
        <v>1800.3899999999999</v>
      </c>
      <c r="H737" s="51">
        <v>1741.86</v>
      </c>
      <c r="I737" s="51">
        <v>1689.54</v>
      </c>
      <c r="J737" s="51">
        <v>1657.9299999999998</v>
      </c>
      <c r="K737" s="51">
        <v>1654.35</v>
      </c>
      <c r="L737" s="51">
        <v>1655.51</v>
      </c>
      <c r="M737" s="51">
        <v>1668.78</v>
      </c>
      <c r="N737" s="51">
        <v>1685.23</v>
      </c>
      <c r="O737" s="51">
        <v>1689.11</v>
      </c>
      <c r="P737" s="51">
        <v>1704.75</v>
      </c>
      <c r="Q737" s="51">
        <v>1708.57</v>
      </c>
      <c r="R737" s="51">
        <v>1700.01</v>
      </c>
      <c r="S737" s="51">
        <v>1669.1699999999998</v>
      </c>
      <c r="T737" s="51">
        <v>1643.61</v>
      </c>
      <c r="U737" s="51">
        <v>1638.12</v>
      </c>
      <c r="V737" s="51">
        <v>1640.52</v>
      </c>
      <c r="W737" s="51">
        <v>1645.78</v>
      </c>
      <c r="X737" s="51">
        <v>1655.4499999999998</v>
      </c>
      <c r="Y737" s="51">
        <v>1691.36</v>
      </c>
    </row>
    <row r="738" spans="1:25" x14ac:dyDescent="0.2">
      <c r="A738" s="31">
        <v>42719</v>
      </c>
      <c r="B738" s="51">
        <v>1750.07</v>
      </c>
      <c r="C738" s="51">
        <v>1789.9399999999998</v>
      </c>
      <c r="D738" s="51">
        <v>1814.84</v>
      </c>
      <c r="E738" s="51">
        <v>1816.6</v>
      </c>
      <c r="F738" s="51">
        <v>1814.58</v>
      </c>
      <c r="G738" s="51">
        <v>1798.3</v>
      </c>
      <c r="H738" s="51">
        <v>1752.6999999999998</v>
      </c>
      <c r="I738" s="51">
        <v>1719.3</v>
      </c>
      <c r="J738" s="51">
        <v>1683.12</v>
      </c>
      <c r="K738" s="51">
        <v>1672.01</v>
      </c>
      <c r="L738" s="51">
        <v>1690.1299999999999</v>
      </c>
      <c r="M738" s="51">
        <v>1679.6299999999999</v>
      </c>
      <c r="N738" s="51">
        <v>1705.75</v>
      </c>
      <c r="O738" s="51">
        <v>1709.12</v>
      </c>
      <c r="P738" s="51">
        <v>1747.6499999999999</v>
      </c>
      <c r="Q738" s="51">
        <v>1745.6899999999998</v>
      </c>
      <c r="R738" s="51">
        <v>1715.6799999999998</v>
      </c>
      <c r="S738" s="51">
        <v>1657.4099999999999</v>
      </c>
      <c r="T738" s="51">
        <v>1647.48</v>
      </c>
      <c r="U738" s="51">
        <v>1643.29</v>
      </c>
      <c r="V738" s="51">
        <v>1644.59</v>
      </c>
      <c r="W738" s="51">
        <v>1683.3899999999999</v>
      </c>
      <c r="X738" s="51">
        <v>1714.23</v>
      </c>
      <c r="Y738" s="51">
        <v>1731.86</v>
      </c>
    </row>
    <row r="739" spans="1:25" x14ac:dyDescent="0.2">
      <c r="A739" s="31">
        <v>42720</v>
      </c>
      <c r="B739" s="51">
        <v>1780.36</v>
      </c>
      <c r="C739" s="51">
        <v>1825.9499999999998</v>
      </c>
      <c r="D739" s="51">
        <v>1829.54</v>
      </c>
      <c r="E739" s="51">
        <v>1829.6699999999998</v>
      </c>
      <c r="F739" s="51">
        <v>1830.05</v>
      </c>
      <c r="G739" s="51">
        <v>1814.9199999999998</v>
      </c>
      <c r="H739" s="51">
        <v>1746.33</v>
      </c>
      <c r="I739" s="51">
        <v>1716.4399999999998</v>
      </c>
      <c r="J739" s="51">
        <v>1662.1499999999999</v>
      </c>
      <c r="K739" s="51">
        <v>1649.22</v>
      </c>
      <c r="L739" s="51">
        <v>1651.97</v>
      </c>
      <c r="M739" s="51">
        <v>1653.1899999999998</v>
      </c>
      <c r="N739" s="51">
        <v>1669.74</v>
      </c>
      <c r="O739" s="51">
        <v>1681.9499999999998</v>
      </c>
      <c r="P739" s="51">
        <v>1691.3899999999999</v>
      </c>
      <c r="Q739" s="51">
        <v>1688.1299999999999</v>
      </c>
      <c r="R739" s="51">
        <v>1688.9099999999999</v>
      </c>
      <c r="S739" s="51">
        <v>1664.6599999999999</v>
      </c>
      <c r="T739" s="51">
        <v>1656.1499999999999</v>
      </c>
      <c r="U739" s="51">
        <v>1653.1899999999998</v>
      </c>
      <c r="V739" s="51">
        <v>1652.35</v>
      </c>
      <c r="W739" s="51">
        <v>1659.84</v>
      </c>
      <c r="X739" s="51">
        <v>1686.3</v>
      </c>
      <c r="Y739" s="51">
        <v>1745.83</v>
      </c>
    </row>
    <row r="740" spans="1:25" x14ac:dyDescent="0.2">
      <c r="A740" s="31">
        <v>42721</v>
      </c>
      <c r="B740" s="51">
        <v>1720.82</v>
      </c>
      <c r="C740" s="51">
        <v>1761.98</v>
      </c>
      <c r="D740" s="51">
        <v>1784.25</v>
      </c>
      <c r="E740" s="51">
        <v>1789.82</v>
      </c>
      <c r="F740" s="51">
        <v>1792.3899999999999</v>
      </c>
      <c r="G740" s="51">
        <v>1777.01</v>
      </c>
      <c r="H740" s="51">
        <v>1749.3</v>
      </c>
      <c r="I740" s="51">
        <v>1704.81</v>
      </c>
      <c r="J740" s="51">
        <v>1626.82</v>
      </c>
      <c r="K740" s="51">
        <v>1599.09</v>
      </c>
      <c r="L740" s="51">
        <v>1600.22</v>
      </c>
      <c r="M740" s="51">
        <v>1594.82</v>
      </c>
      <c r="N740" s="51">
        <v>1588.98</v>
      </c>
      <c r="O740" s="51">
        <v>1594.2099999999998</v>
      </c>
      <c r="P740" s="51">
        <v>1606.2099999999998</v>
      </c>
      <c r="Q740" s="51">
        <v>1614.56</v>
      </c>
      <c r="R740" s="51">
        <v>1602.11</v>
      </c>
      <c r="S740" s="51">
        <v>1595.1599999999999</v>
      </c>
      <c r="T740" s="51">
        <v>1594.6399999999999</v>
      </c>
      <c r="U740" s="51">
        <v>1593.6799999999998</v>
      </c>
      <c r="V740" s="51">
        <v>1594.8999999999999</v>
      </c>
      <c r="W740" s="51">
        <v>1589.53</v>
      </c>
      <c r="X740" s="51">
        <v>1595.03</v>
      </c>
      <c r="Y740" s="51">
        <v>1670.25</v>
      </c>
    </row>
    <row r="741" spans="1:25" x14ac:dyDescent="0.2">
      <c r="A741" s="31">
        <v>42722</v>
      </c>
      <c r="B741" s="51">
        <v>1711.1999999999998</v>
      </c>
      <c r="C741" s="51">
        <v>1745.31</v>
      </c>
      <c r="D741" s="51">
        <v>1772.33</v>
      </c>
      <c r="E741" s="51">
        <v>1779.08</v>
      </c>
      <c r="F741" s="51">
        <v>1778.9399999999998</v>
      </c>
      <c r="G741" s="51">
        <v>1767.24</v>
      </c>
      <c r="H741" s="51">
        <v>1743.26</v>
      </c>
      <c r="I741" s="51">
        <v>1707.9599999999998</v>
      </c>
      <c r="J741" s="51">
        <v>1638.32</v>
      </c>
      <c r="K741" s="51">
        <v>1593.8</v>
      </c>
      <c r="L741" s="51">
        <v>1577</v>
      </c>
      <c r="M741" s="51">
        <v>1582.36</v>
      </c>
      <c r="N741" s="51">
        <v>1596.8999999999999</v>
      </c>
      <c r="O741" s="51">
        <v>1603.52</v>
      </c>
      <c r="P741" s="51">
        <v>1602.97</v>
      </c>
      <c r="Q741" s="51">
        <v>1605.9299999999998</v>
      </c>
      <c r="R741" s="51">
        <v>1601.7099999999998</v>
      </c>
      <c r="S741" s="51">
        <v>1585.51</v>
      </c>
      <c r="T741" s="51">
        <v>1588.6</v>
      </c>
      <c r="U741" s="51">
        <v>1590.03</v>
      </c>
      <c r="V741" s="51">
        <v>1581.07</v>
      </c>
      <c r="W741" s="51">
        <v>1575.9099999999999</v>
      </c>
      <c r="X741" s="51">
        <v>1583</v>
      </c>
      <c r="Y741" s="51">
        <v>1656.26</v>
      </c>
    </row>
    <row r="742" spans="1:25" x14ac:dyDescent="0.2">
      <c r="A742" s="31">
        <v>42723</v>
      </c>
      <c r="B742" s="51">
        <v>1761.3999999999999</v>
      </c>
      <c r="C742" s="51">
        <v>1805.34</v>
      </c>
      <c r="D742" s="51">
        <v>1828.04</v>
      </c>
      <c r="E742" s="51">
        <v>1833.37</v>
      </c>
      <c r="F742" s="51">
        <v>1830.1799999999998</v>
      </c>
      <c r="G742" s="51">
        <v>1808.22</v>
      </c>
      <c r="H742" s="51">
        <v>1750.1899999999998</v>
      </c>
      <c r="I742" s="51">
        <v>1700.99</v>
      </c>
      <c r="J742" s="51">
        <v>1642</v>
      </c>
      <c r="K742" s="51">
        <v>1641.4399999999998</v>
      </c>
      <c r="L742" s="51">
        <v>1638.1699999999998</v>
      </c>
      <c r="M742" s="51">
        <v>1625.27</v>
      </c>
      <c r="N742" s="51">
        <v>1628.78</v>
      </c>
      <c r="O742" s="51">
        <v>1642.27</v>
      </c>
      <c r="P742" s="51">
        <v>1649.33</v>
      </c>
      <c r="Q742" s="51">
        <v>1649.61</v>
      </c>
      <c r="R742" s="51">
        <v>1639.98</v>
      </c>
      <c r="S742" s="51">
        <v>1612.6</v>
      </c>
      <c r="T742" s="51">
        <v>1603.26</v>
      </c>
      <c r="U742" s="51">
        <v>1605.1399999999999</v>
      </c>
      <c r="V742" s="51">
        <v>1604.9099999999999</v>
      </c>
      <c r="W742" s="51">
        <v>1605.9099999999999</v>
      </c>
      <c r="X742" s="51">
        <v>1629.4299999999998</v>
      </c>
      <c r="Y742" s="51">
        <v>1709.98</v>
      </c>
    </row>
    <row r="743" spans="1:25" x14ac:dyDescent="0.2">
      <c r="A743" s="31">
        <v>42724</v>
      </c>
      <c r="B743" s="51">
        <v>1764.87</v>
      </c>
      <c r="C743" s="51">
        <v>1792.4399999999998</v>
      </c>
      <c r="D743" s="51">
        <v>1817.51</v>
      </c>
      <c r="E743" s="51">
        <v>1825.9199999999998</v>
      </c>
      <c r="F743" s="51">
        <v>1822.1799999999998</v>
      </c>
      <c r="G743" s="51">
        <v>1807.6499999999999</v>
      </c>
      <c r="H743" s="51">
        <v>1748.77</v>
      </c>
      <c r="I743" s="51">
        <v>1677.27</v>
      </c>
      <c r="J743" s="51">
        <v>1626.9199999999998</v>
      </c>
      <c r="K743" s="51">
        <v>1623.32</v>
      </c>
      <c r="L743" s="51">
        <v>1586.51</v>
      </c>
      <c r="M743" s="51">
        <v>1584.97</v>
      </c>
      <c r="N743" s="51">
        <v>1598.9499999999998</v>
      </c>
      <c r="O743" s="51">
        <v>1614.34</v>
      </c>
      <c r="P743" s="51">
        <v>1624.6</v>
      </c>
      <c r="Q743" s="51">
        <v>1628.4399999999998</v>
      </c>
      <c r="R743" s="51">
        <v>1620</v>
      </c>
      <c r="S743" s="51">
        <v>1590.8</v>
      </c>
      <c r="T743" s="51">
        <v>1585.28</v>
      </c>
      <c r="U743" s="51">
        <v>1585.37</v>
      </c>
      <c r="V743" s="51">
        <v>1586.76</v>
      </c>
      <c r="W743" s="51">
        <v>1589.2099999999998</v>
      </c>
      <c r="X743" s="51">
        <v>1603.1</v>
      </c>
      <c r="Y743" s="51">
        <v>1671.3999999999999</v>
      </c>
    </row>
    <row r="744" spans="1:25" x14ac:dyDescent="0.2">
      <c r="A744" s="31">
        <v>42725</v>
      </c>
      <c r="B744" s="51">
        <v>1735.04</v>
      </c>
      <c r="C744" s="51">
        <v>1770.1999999999998</v>
      </c>
      <c r="D744" s="51">
        <v>1783.61</v>
      </c>
      <c r="E744" s="51">
        <v>1795.26</v>
      </c>
      <c r="F744" s="51">
        <v>1807.1499999999999</v>
      </c>
      <c r="G744" s="51">
        <v>1787.57</v>
      </c>
      <c r="H744" s="51">
        <v>1732.61</v>
      </c>
      <c r="I744" s="51">
        <v>1663.31</v>
      </c>
      <c r="J744" s="51">
        <v>1612.4199999999998</v>
      </c>
      <c r="K744" s="51">
        <v>1614.85</v>
      </c>
      <c r="L744" s="51">
        <v>1608.22</v>
      </c>
      <c r="M744" s="51">
        <v>1604.07</v>
      </c>
      <c r="N744" s="51">
        <v>1611.53</v>
      </c>
      <c r="O744" s="51">
        <v>1615.97</v>
      </c>
      <c r="P744" s="51">
        <v>1631.28</v>
      </c>
      <c r="Q744" s="51">
        <v>1640.9299999999998</v>
      </c>
      <c r="R744" s="51">
        <v>1629.84</v>
      </c>
      <c r="S744" s="51">
        <v>1608.12</v>
      </c>
      <c r="T744" s="51">
        <v>1599.77</v>
      </c>
      <c r="U744" s="51">
        <v>1612.9599999999998</v>
      </c>
      <c r="V744" s="51">
        <v>1633.35</v>
      </c>
      <c r="W744" s="51">
        <v>1624.35</v>
      </c>
      <c r="X744" s="51">
        <v>1628.34</v>
      </c>
      <c r="Y744" s="51">
        <v>1710.4499999999998</v>
      </c>
    </row>
    <row r="745" spans="1:25" x14ac:dyDescent="0.2">
      <c r="A745" s="31">
        <v>42726</v>
      </c>
      <c r="B745" s="51">
        <v>1735.73</v>
      </c>
      <c r="C745" s="51">
        <v>1777.6499999999999</v>
      </c>
      <c r="D745" s="51">
        <v>1796.02</v>
      </c>
      <c r="E745" s="51">
        <v>1805.52</v>
      </c>
      <c r="F745" s="51">
        <v>1803.58</v>
      </c>
      <c r="G745" s="51">
        <v>1781.07</v>
      </c>
      <c r="H745" s="51">
        <v>1718.85</v>
      </c>
      <c r="I745" s="51">
        <v>1636.5</v>
      </c>
      <c r="J745" s="51">
        <v>1584.8</v>
      </c>
      <c r="K745" s="51">
        <v>1584.61</v>
      </c>
      <c r="L745" s="51">
        <v>1586.98</v>
      </c>
      <c r="M745" s="51">
        <v>1610.09</v>
      </c>
      <c r="N745" s="51">
        <v>1606.06</v>
      </c>
      <c r="O745" s="51">
        <v>1610.31</v>
      </c>
      <c r="P745" s="51">
        <v>1622.33</v>
      </c>
      <c r="Q745" s="51">
        <v>1618.1599999999999</v>
      </c>
      <c r="R745" s="51">
        <v>1608.3999999999999</v>
      </c>
      <c r="S745" s="51">
        <v>1606.86</v>
      </c>
      <c r="T745" s="51">
        <v>1605.6</v>
      </c>
      <c r="U745" s="51">
        <v>1604.75</v>
      </c>
      <c r="V745" s="51">
        <v>1602.02</v>
      </c>
      <c r="W745" s="51">
        <v>1600.47</v>
      </c>
      <c r="X745" s="51">
        <v>1602.4399999999998</v>
      </c>
      <c r="Y745" s="51">
        <v>1676.82</v>
      </c>
    </row>
    <row r="746" spans="1:25" x14ac:dyDescent="0.2">
      <c r="A746" s="31">
        <v>42727</v>
      </c>
      <c r="B746" s="51">
        <v>1771.78</v>
      </c>
      <c r="C746" s="51">
        <v>1808.37</v>
      </c>
      <c r="D746" s="51">
        <v>1826.6399999999999</v>
      </c>
      <c r="E746" s="51">
        <v>1834.97</v>
      </c>
      <c r="F746" s="51">
        <v>1833.61</v>
      </c>
      <c r="G746" s="51">
        <v>1813.22</v>
      </c>
      <c r="H746" s="51">
        <v>1756.25</v>
      </c>
      <c r="I746" s="51">
        <v>1690.79</v>
      </c>
      <c r="J746" s="51">
        <v>1645.4599999999998</v>
      </c>
      <c r="K746" s="51">
        <v>1645.1599999999999</v>
      </c>
      <c r="L746" s="51">
        <v>1644.29</v>
      </c>
      <c r="M746" s="51">
        <v>1628.9399999999998</v>
      </c>
      <c r="N746" s="51">
        <v>1623.29</v>
      </c>
      <c r="O746" s="51">
        <v>1628.6499999999999</v>
      </c>
      <c r="P746" s="51">
        <v>1642.78</v>
      </c>
      <c r="Q746" s="51">
        <v>1657.8999999999999</v>
      </c>
      <c r="R746" s="51">
        <v>1652.1399999999999</v>
      </c>
      <c r="S746" s="51">
        <v>1636.9399999999998</v>
      </c>
      <c r="T746" s="51">
        <v>1635.34</v>
      </c>
      <c r="U746" s="51">
        <v>1633.28</v>
      </c>
      <c r="V746" s="51">
        <v>1633.84</v>
      </c>
      <c r="W746" s="51">
        <v>1629.3999999999999</v>
      </c>
      <c r="X746" s="51">
        <v>1638.82</v>
      </c>
      <c r="Y746" s="51">
        <v>1714.28</v>
      </c>
    </row>
    <row r="747" spans="1:25" x14ac:dyDescent="0.2">
      <c r="A747" s="31">
        <v>42728</v>
      </c>
      <c r="B747" s="51">
        <v>1730.9599999999998</v>
      </c>
      <c r="C747" s="51">
        <v>1745.2099999999998</v>
      </c>
      <c r="D747" s="51">
        <v>1766.77</v>
      </c>
      <c r="E747" s="51">
        <v>1774.1499999999999</v>
      </c>
      <c r="F747" s="51">
        <v>1775.03</v>
      </c>
      <c r="G747" s="51">
        <v>1761.8</v>
      </c>
      <c r="H747" s="51">
        <v>1736.6899999999998</v>
      </c>
      <c r="I747" s="51">
        <v>1700.27</v>
      </c>
      <c r="J747" s="51">
        <v>1667.81</v>
      </c>
      <c r="K747" s="51">
        <v>1670.6699999999998</v>
      </c>
      <c r="L747" s="51">
        <v>1672.4199999999998</v>
      </c>
      <c r="M747" s="51">
        <v>1665.4199999999998</v>
      </c>
      <c r="N747" s="51">
        <v>1658.8</v>
      </c>
      <c r="O747" s="51">
        <v>1659.8899999999999</v>
      </c>
      <c r="P747" s="51">
        <v>1663.04</v>
      </c>
      <c r="Q747" s="51">
        <v>1662.8899999999999</v>
      </c>
      <c r="R747" s="51">
        <v>1665.79</v>
      </c>
      <c r="S747" s="51">
        <v>1671.59</v>
      </c>
      <c r="T747" s="51">
        <v>1668.55</v>
      </c>
      <c r="U747" s="51">
        <v>1665.3899999999999</v>
      </c>
      <c r="V747" s="51">
        <v>1667.9399999999998</v>
      </c>
      <c r="W747" s="51">
        <v>1666.8</v>
      </c>
      <c r="X747" s="51">
        <v>1663.37</v>
      </c>
      <c r="Y747" s="51">
        <v>1673.79</v>
      </c>
    </row>
    <row r="748" spans="1:25" x14ac:dyDescent="0.2">
      <c r="A748" s="31">
        <v>42729</v>
      </c>
      <c r="B748" s="51">
        <v>1695.55</v>
      </c>
      <c r="C748" s="51">
        <v>1734.1999999999998</v>
      </c>
      <c r="D748" s="51">
        <v>1756.9599999999998</v>
      </c>
      <c r="E748" s="51">
        <v>1767.32</v>
      </c>
      <c r="F748" s="51">
        <v>1769.1299999999999</v>
      </c>
      <c r="G748" s="51">
        <v>1760.06</v>
      </c>
      <c r="H748" s="51">
        <v>1734.84</v>
      </c>
      <c r="I748" s="51">
        <v>1713.9599999999998</v>
      </c>
      <c r="J748" s="51">
        <v>1676.22</v>
      </c>
      <c r="K748" s="51">
        <v>1675.1999999999998</v>
      </c>
      <c r="L748" s="51">
        <v>1680.47</v>
      </c>
      <c r="M748" s="51">
        <v>1674.11</v>
      </c>
      <c r="N748" s="51">
        <v>1669.6999999999998</v>
      </c>
      <c r="O748" s="51">
        <v>1670.23</v>
      </c>
      <c r="P748" s="51">
        <v>1673.53</v>
      </c>
      <c r="Q748" s="51">
        <v>1674.32</v>
      </c>
      <c r="R748" s="51">
        <v>1673.1499999999999</v>
      </c>
      <c r="S748" s="51">
        <v>1675.76</v>
      </c>
      <c r="T748" s="51">
        <v>1674.82</v>
      </c>
      <c r="U748" s="51">
        <v>1672.6899999999998</v>
      </c>
      <c r="V748" s="51">
        <v>1676.3</v>
      </c>
      <c r="W748" s="51">
        <v>1674.61</v>
      </c>
      <c r="X748" s="51">
        <v>1670.1399999999999</v>
      </c>
      <c r="Y748" s="51">
        <v>1667.6</v>
      </c>
    </row>
    <row r="749" spans="1:25" x14ac:dyDescent="0.2">
      <c r="A749" s="31">
        <v>42730</v>
      </c>
      <c r="B749" s="51">
        <v>1698.6899999999998</v>
      </c>
      <c r="C749" s="51">
        <v>1740.58</v>
      </c>
      <c r="D749" s="51">
        <v>1760.52</v>
      </c>
      <c r="E749" s="51">
        <v>1771.86</v>
      </c>
      <c r="F749" s="51">
        <v>1771.99</v>
      </c>
      <c r="G749" s="51">
        <v>1757.3899999999999</v>
      </c>
      <c r="H749" s="51">
        <v>1705.52</v>
      </c>
      <c r="I749" s="51">
        <v>1680.6999999999998</v>
      </c>
      <c r="J749" s="51">
        <v>1679.58</v>
      </c>
      <c r="K749" s="51">
        <v>1680.9099999999999</v>
      </c>
      <c r="L749" s="51">
        <v>1681.8999999999999</v>
      </c>
      <c r="M749" s="51">
        <v>1643.04</v>
      </c>
      <c r="N749" s="51">
        <v>1636.6499999999999</v>
      </c>
      <c r="O749" s="51">
        <v>1642.1499999999999</v>
      </c>
      <c r="P749" s="51">
        <v>1654.72</v>
      </c>
      <c r="Q749" s="51">
        <v>1651.54</v>
      </c>
      <c r="R749" s="51">
        <v>1648.1599999999999</v>
      </c>
      <c r="S749" s="51">
        <v>1640.4199999999998</v>
      </c>
      <c r="T749" s="51">
        <v>1644.62</v>
      </c>
      <c r="U749" s="51">
        <v>1643.6399999999999</v>
      </c>
      <c r="V749" s="51">
        <v>1647.27</v>
      </c>
      <c r="W749" s="51">
        <v>1643.79</v>
      </c>
      <c r="X749" s="51">
        <v>1641.32</v>
      </c>
      <c r="Y749" s="51">
        <v>1666.61</v>
      </c>
    </row>
    <row r="750" spans="1:25" x14ac:dyDescent="0.2">
      <c r="A750" s="31">
        <v>42731</v>
      </c>
      <c r="B750" s="51">
        <v>1704.35</v>
      </c>
      <c r="C750" s="51">
        <v>1732.52</v>
      </c>
      <c r="D750" s="51">
        <v>1754.57</v>
      </c>
      <c r="E750" s="51">
        <v>1763.6499999999999</v>
      </c>
      <c r="F750" s="51">
        <v>1763.37</v>
      </c>
      <c r="G750" s="51">
        <v>1753.6799999999998</v>
      </c>
      <c r="H750" s="51">
        <v>1703.9199999999998</v>
      </c>
      <c r="I750" s="51">
        <v>1645.87</v>
      </c>
      <c r="J750" s="51">
        <v>1639.6299999999999</v>
      </c>
      <c r="K750" s="51">
        <v>1641.84</v>
      </c>
      <c r="L750" s="51">
        <v>1639.1599999999999</v>
      </c>
      <c r="M750" s="51">
        <v>1630.33</v>
      </c>
      <c r="N750" s="51">
        <v>1626.6899999999998</v>
      </c>
      <c r="O750" s="51">
        <v>1632.85</v>
      </c>
      <c r="P750" s="51">
        <v>1634.98</v>
      </c>
      <c r="Q750" s="51">
        <v>1636.34</v>
      </c>
      <c r="R750" s="51">
        <v>1631.37</v>
      </c>
      <c r="S750" s="51">
        <v>1632</v>
      </c>
      <c r="T750" s="51">
        <v>1633.47</v>
      </c>
      <c r="U750" s="51">
        <v>1632.06</v>
      </c>
      <c r="V750" s="51">
        <v>1637.4499999999998</v>
      </c>
      <c r="W750" s="51">
        <v>1632.83</v>
      </c>
      <c r="X750" s="51">
        <v>1629.9499999999998</v>
      </c>
      <c r="Y750" s="51">
        <v>1642.75</v>
      </c>
    </row>
    <row r="751" spans="1:25" x14ac:dyDescent="0.2">
      <c r="A751" s="31">
        <v>42732</v>
      </c>
      <c r="B751" s="51">
        <v>1678.49</v>
      </c>
      <c r="C751" s="51">
        <v>1712.8799999999999</v>
      </c>
      <c r="D751" s="51">
        <v>1732.54</v>
      </c>
      <c r="E751" s="51">
        <v>1742.98</v>
      </c>
      <c r="F751" s="51">
        <v>1743.99</v>
      </c>
      <c r="G751" s="51">
        <v>1729.87</v>
      </c>
      <c r="H751" s="51">
        <v>1675.4199999999998</v>
      </c>
      <c r="I751" s="51">
        <v>1660.1999999999998</v>
      </c>
      <c r="J751" s="51">
        <v>1666.8999999999999</v>
      </c>
      <c r="K751" s="51">
        <v>1667.8999999999999</v>
      </c>
      <c r="L751" s="51">
        <v>1667.77</v>
      </c>
      <c r="M751" s="51">
        <v>1662.27</v>
      </c>
      <c r="N751" s="51">
        <v>1660.72</v>
      </c>
      <c r="O751" s="51">
        <v>1658.1999999999998</v>
      </c>
      <c r="P751" s="51">
        <v>1662.1699999999998</v>
      </c>
      <c r="Q751" s="51">
        <v>1667.1599999999999</v>
      </c>
      <c r="R751" s="51">
        <v>1661.9499999999998</v>
      </c>
      <c r="S751" s="51">
        <v>1662.6399999999999</v>
      </c>
      <c r="T751" s="51">
        <v>1667.6299999999999</v>
      </c>
      <c r="U751" s="51">
        <v>1667.87</v>
      </c>
      <c r="V751" s="51">
        <v>1668.8799999999999</v>
      </c>
      <c r="W751" s="51">
        <v>1664.97</v>
      </c>
      <c r="X751" s="51">
        <v>1661.49</v>
      </c>
      <c r="Y751" s="51">
        <v>1695.9599999999998</v>
      </c>
    </row>
    <row r="752" spans="1:25" x14ac:dyDescent="0.2">
      <c r="A752" s="31">
        <v>42733</v>
      </c>
      <c r="B752" s="51">
        <v>1750.49</v>
      </c>
      <c r="C752" s="51">
        <v>1780.23</v>
      </c>
      <c r="D752" s="51">
        <v>1803.24</v>
      </c>
      <c r="E752" s="51">
        <v>1815.9199999999998</v>
      </c>
      <c r="F752" s="51">
        <v>1811.97</v>
      </c>
      <c r="G752" s="51">
        <v>1795.59</v>
      </c>
      <c r="H752" s="51">
        <v>1748.2099999999998</v>
      </c>
      <c r="I752" s="51">
        <v>1680.27</v>
      </c>
      <c r="J752" s="51">
        <v>1671.9299999999998</v>
      </c>
      <c r="K752" s="51">
        <v>1673.9299999999998</v>
      </c>
      <c r="L752" s="51">
        <v>1671.1999999999998</v>
      </c>
      <c r="M752" s="51">
        <v>1665.76</v>
      </c>
      <c r="N752" s="51">
        <v>1659.9499999999998</v>
      </c>
      <c r="O752" s="51">
        <v>1660.9099999999999</v>
      </c>
      <c r="P752" s="51">
        <v>1669.6399999999999</v>
      </c>
      <c r="Q752" s="51">
        <v>1673.6299999999999</v>
      </c>
      <c r="R752" s="51">
        <v>1669.9399999999998</v>
      </c>
      <c r="S752" s="51">
        <v>1668.1999999999998</v>
      </c>
      <c r="T752" s="51">
        <v>1673.4499999999998</v>
      </c>
      <c r="U752" s="51">
        <v>1671.9099999999999</v>
      </c>
      <c r="V752" s="51">
        <v>1674.49</v>
      </c>
      <c r="W752" s="51">
        <v>1667</v>
      </c>
      <c r="X752" s="51">
        <v>1656.79</v>
      </c>
      <c r="Y752" s="51">
        <v>1685.1599999999999</v>
      </c>
    </row>
    <row r="753" spans="1:25" x14ac:dyDescent="0.2">
      <c r="A753" s="31">
        <v>42734</v>
      </c>
      <c r="B753" s="51">
        <v>1717.6499999999999</v>
      </c>
      <c r="C753" s="51">
        <v>1758.1699999999998</v>
      </c>
      <c r="D753" s="51">
        <v>1773.79</v>
      </c>
      <c r="E753" s="51">
        <v>1783.3799999999999</v>
      </c>
      <c r="F753" s="51">
        <v>1794.76</v>
      </c>
      <c r="G753" s="51">
        <v>1776.31</v>
      </c>
      <c r="H753" s="51">
        <v>1722.6</v>
      </c>
      <c r="I753" s="51">
        <v>1670.6</v>
      </c>
      <c r="J753" s="51">
        <v>1654.82</v>
      </c>
      <c r="K753" s="51">
        <v>1653.6599999999999</v>
      </c>
      <c r="L753" s="51">
        <v>1650.37</v>
      </c>
      <c r="M753" s="51">
        <v>1643.83</v>
      </c>
      <c r="N753" s="51">
        <v>1643.4199999999998</v>
      </c>
      <c r="O753" s="51">
        <v>1648.07</v>
      </c>
      <c r="P753" s="51">
        <v>1663.05</v>
      </c>
      <c r="Q753" s="51">
        <v>1674.3899999999999</v>
      </c>
      <c r="R753" s="51">
        <v>1666.9399999999998</v>
      </c>
      <c r="S753" s="51">
        <v>1648.04</v>
      </c>
      <c r="T753" s="51">
        <v>1641.4599999999998</v>
      </c>
      <c r="U753" s="51">
        <v>1645.34</v>
      </c>
      <c r="V753" s="51">
        <v>1644.54</v>
      </c>
      <c r="W753" s="51">
        <v>1641.57</v>
      </c>
      <c r="X753" s="51">
        <v>1641.77</v>
      </c>
      <c r="Y753" s="51">
        <v>1676.26</v>
      </c>
    </row>
    <row r="754" spans="1:25" x14ac:dyDescent="0.2">
      <c r="A754" s="31">
        <v>42735</v>
      </c>
      <c r="B754" s="51">
        <v>1713.03</v>
      </c>
      <c r="C754" s="51">
        <v>1754.32</v>
      </c>
      <c r="D754" s="51">
        <v>1777.6899999999998</v>
      </c>
      <c r="E754" s="51">
        <v>1789.5</v>
      </c>
      <c r="F754" s="51">
        <v>1789.36</v>
      </c>
      <c r="G754" s="51">
        <v>1781.1699999999998</v>
      </c>
      <c r="H754" s="51">
        <v>1754.24</v>
      </c>
      <c r="I754" s="51">
        <v>1749.3</v>
      </c>
      <c r="J754" s="51">
        <v>1706.4299999999998</v>
      </c>
      <c r="K754" s="51">
        <v>1692.23</v>
      </c>
      <c r="L754" s="51">
        <v>1691.26</v>
      </c>
      <c r="M754" s="51">
        <v>1686.03</v>
      </c>
      <c r="N754" s="51">
        <v>1677.74</v>
      </c>
      <c r="O754" s="51">
        <v>1676.56</v>
      </c>
      <c r="P754" s="51">
        <v>1688.1</v>
      </c>
      <c r="Q754" s="51">
        <v>1698.8</v>
      </c>
      <c r="R754" s="51">
        <v>1682.12</v>
      </c>
      <c r="S754" s="51">
        <v>1672.6499999999999</v>
      </c>
      <c r="T754" s="51">
        <v>1676.59</v>
      </c>
      <c r="U754" s="51">
        <v>1676.4299999999998</v>
      </c>
      <c r="V754" s="51">
        <v>1676.6699999999998</v>
      </c>
      <c r="W754" s="51">
        <v>1670.82</v>
      </c>
      <c r="X754" s="51">
        <v>1663.4599999999998</v>
      </c>
      <c r="Y754" s="51">
        <v>1667.55</v>
      </c>
    </row>
    <row r="756" spans="1:25" x14ac:dyDescent="0.2">
      <c r="A756" s="128" t="s">
        <v>61</v>
      </c>
      <c r="B756" s="130" t="s">
        <v>117</v>
      </c>
      <c r="C756" s="131"/>
      <c r="D756" s="131"/>
      <c r="E756" s="131"/>
      <c r="F756" s="131"/>
      <c r="G756" s="131"/>
      <c r="H756" s="131"/>
      <c r="I756" s="131"/>
      <c r="J756" s="131"/>
      <c r="K756" s="131"/>
      <c r="L756" s="131"/>
      <c r="M756" s="131"/>
      <c r="N756" s="131"/>
      <c r="O756" s="131"/>
      <c r="P756" s="131"/>
      <c r="Q756" s="131"/>
      <c r="R756" s="131"/>
      <c r="S756" s="131"/>
      <c r="T756" s="131"/>
      <c r="U756" s="131"/>
      <c r="V756" s="131"/>
      <c r="W756" s="131"/>
      <c r="X756" s="131"/>
      <c r="Y756" s="132"/>
    </row>
    <row r="757" spans="1:25" ht="25.5" x14ac:dyDescent="0.2">
      <c r="A757" s="129"/>
      <c r="B757" s="54" t="s">
        <v>78</v>
      </c>
      <c r="C757" s="55" t="s">
        <v>79</v>
      </c>
      <c r="D757" s="56" t="s">
        <v>80</v>
      </c>
      <c r="E757" s="55" t="s">
        <v>81</v>
      </c>
      <c r="F757" s="55" t="s">
        <v>82</v>
      </c>
      <c r="G757" s="55" t="s">
        <v>83</v>
      </c>
      <c r="H757" s="55" t="s">
        <v>84</v>
      </c>
      <c r="I757" s="55" t="s">
        <v>85</v>
      </c>
      <c r="J757" s="55" t="s">
        <v>86</v>
      </c>
      <c r="K757" s="54" t="s">
        <v>87</v>
      </c>
      <c r="L757" s="55" t="s">
        <v>88</v>
      </c>
      <c r="M757" s="57" t="s">
        <v>89</v>
      </c>
      <c r="N757" s="54" t="s">
        <v>90</v>
      </c>
      <c r="O757" s="55" t="s">
        <v>91</v>
      </c>
      <c r="P757" s="57" t="s">
        <v>92</v>
      </c>
      <c r="Q757" s="56" t="s">
        <v>93</v>
      </c>
      <c r="R757" s="55" t="s">
        <v>94</v>
      </c>
      <c r="S757" s="56" t="s">
        <v>95</v>
      </c>
      <c r="T757" s="55" t="s">
        <v>96</v>
      </c>
      <c r="U757" s="56" t="s">
        <v>97</v>
      </c>
      <c r="V757" s="55" t="s">
        <v>98</v>
      </c>
      <c r="W757" s="56" t="s">
        <v>99</v>
      </c>
      <c r="X757" s="55" t="s">
        <v>100</v>
      </c>
      <c r="Y757" s="55" t="s">
        <v>101</v>
      </c>
    </row>
    <row r="758" spans="1:25" x14ac:dyDescent="0.2">
      <c r="A758" s="31">
        <v>42705</v>
      </c>
      <c r="B758" s="51">
        <v>0</v>
      </c>
      <c r="C758" s="33">
        <v>0</v>
      </c>
      <c r="D758" s="33">
        <v>0</v>
      </c>
      <c r="E758" s="33">
        <v>0</v>
      </c>
      <c r="F758" s="33">
        <v>0</v>
      </c>
      <c r="G758" s="33">
        <v>0</v>
      </c>
      <c r="H758" s="33">
        <v>0</v>
      </c>
      <c r="I758" s="33">
        <v>0</v>
      </c>
      <c r="J758" s="33">
        <v>0</v>
      </c>
      <c r="K758" s="33">
        <v>0</v>
      </c>
      <c r="L758" s="33">
        <v>0</v>
      </c>
      <c r="M758" s="33">
        <v>0</v>
      </c>
      <c r="N758" s="33">
        <v>0</v>
      </c>
      <c r="O758" s="33">
        <v>0</v>
      </c>
      <c r="P758" s="33">
        <v>0</v>
      </c>
      <c r="Q758" s="33">
        <v>0</v>
      </c>
      <c r="R758" s="33">
        <v>0</v>
      </c>
      <c r="S758" s="33">
        <v>0</v>
      </c>
      <c r="T758" s="33">
        <v>0</v>
      </c>
      <c r="U758" s="33">
        <v>0</v>
      </c>
      <c r="V758" s="33">
        <v>0</v>
      </c>
      <c r="W758" s="33">
        <v>0</v>
      </c>
      <c r="X758" s="33">
        <v>0</v>
      </c>
      <c r="Y758" s="33">
        <v>0</v>
      </c>
    </row>
    <row r="759" spans="1:25" x14ac:dyDescent="0.2">
      <c r="A759" s="31">
        <v>42706</v>
      </c>
      <c r="B759" s="33">
        <v>0</v>
      </c>
      <c r="C759" s="33">
        <v>0</v>
      </c>
      <c r="D759" s="33">
        <v>0</v>
      </c>
      <c r="E759" s="33">
        <v>0</v>
      </c>
      <c r="F759" s="33">
        <v>0</v>
      </c>
      <c r="G759" s="33">
        <v>0</v>
      </c>
      <c r="H759" s="33">
        <v>0</v>
      </c>
      <c r="I759" s="33">
        <v>0</v>
      </c>
      <c r="J759" s="33">
        <v>0</v>
      </c>
      <c r="K759" s="33">
        <v>0</v>
      </c>
      <c r="L759" s="33">
        <v>0</v>
      </c>
      <c r="M759" s="33">
        <v>0</v>
      </c>
      <c r="N759" s="33">
        <v>0</v>
      </c>
      <c r="O759" s="33">
        <v>0</v>
      </c>
      <c r="P759" s="33">
        <v>0</v>
      </c>
      <c r="Q759" s="33">
        <v>0</v>
      </c>
      <c r="R759" s="33">
        <v>0</v>
      </c>
      <c r="S759" s="33">
        <v>0</v>
      </c>
      <c r="T759" s="33">
        <v>0</v>
      </c>
      <c r="U759" s="33">
        <v>0</v>
      </c>
      <c r="V759" s="33">
        <v>0</v>
      </c>
      <c r="W759" s="33">
        <v>0</v>
      </c>
      <c r="X759" s="33">
        <v>0</v>
      </c>
      <c r="Y759" s="33">
        <v>0</v>
      </c>
    </row>
    <row r="760" spans="1:25" x14ac:dyDescent="0.2">
      <c r="A760" s="31">
        <v>42707</v>
      </c>
      <c r="B760" s="33">
        <v>0</v>
      </c>
      <c r="C760" s="33">
        <v>0</v>
      </c>
      <c r="D760" s="33">
        <v>0</v>
      </c>
      <c r="E760" s="33">
        <v>0</v>
      </c>
      <c r="F760" s="33">
        <v>0</v>
      </c>
      <c r="G760" s="33">
        <v>0</v>
      </c>
      <c r="H760" s="33">
        <v>0</v>
      </c>
      <c r="I760" s="33">
        <v>0</v>
      </c>
      <c r="J760" s="33">
        <v>0</v>
      </c>
      <c r="K760" s="33">
        <v>0</v>
      </c>
      <c r="L760" s="33">
        <v>0</v>
      </c>
      <c r="M760" s="33">
        <v>0</v>
      </c>
      <c r="N760" s="33">
        <v>0</v>
      </c>
      <c r="O760" s="33">
        <v>0</v>
      </c>
      <c r="P760" s="33">
        <v>0</v>
      </c>
      <c r="Q760" s="33">
        <v>0</v>
      </c>
      <c r="R760" s="33">
        <v>0</v>
      </c>
      <c r="S760" s="33">
        <v>0</v>
      </c>
      <c r="T760" s="33">
        <v>0</v>
      </c>
      <c r="U760" s="33">
        <v>0</v>
      </c>
      <c r="V760" s="33">
        <v>0</v>
      </c>
      <c r="W760" s="33">
        <v>0</v>
      </c>
      <c r="X760" s="33">
        <v>0</v>
      </c>
      <c r="Y760" s="33">
        <v>0</v>
      </c>
    </row>
    <row r="761" spans="1:25" x14ac:dyDescent="0.2">
      <c r="A761" s="31">
        <v>42708</v>
      </c>
      <c r="B761" s="33">
        <v>0</v>
      </c>
      <c r="C761" s="33">
        <v>0</v>
      </c>
      <c r="D761" s="33">
        <v>0</v>
      </c>
      <c r="E761" s="33">
        <v>0</v>
      </c>
      <c r="F761" s="33">
        <v>0</v>
      </c>
      <c r="G761" s="33">
        <v>0</v>
      </c>
      <c r="H761" s="33">
        <v>0</v>
      </c>
      <c r="I761" s="33">
        <v>0</v>
      </c>
      <c r="J761" s="33">
        <v>0</v>
      </c>
      <c r="K761" s="33">
        <v>0</v>
      </c>
      <c r="L761" s="33">
        <v>0</v>
      </c>
      <c r="M761" s="33">
        <v>0</v>
      </c>
      <c r="N761" s="33">
        <v>0</v>
      </c>
      <c r="O761" s="33">
        <v>0</v>
      </c>
      <c r="P761" s="33">
        <v>0</v>
      </c>
      <c r="Q761" s="33">
        <v>0</v>
      </c>
      <c r="R761" s="33">
        <v>0</v>
      </c>
      <c r="S761" s="33">
        <v>0</v>
      </c>
      <c r="T761" s="33">
        <v>0</v>
      </c>
      <c r="U761" s="33">
        <v>0</v>
      </c>
      <c r="V761" s="33">
        <v>0</v>
      </c>
      <c r="W761" s="33">
        <v>0</v>
      </c>
      <c r="X761" s="33">
        <v>0</v>
      </c>
      <c r="Y761" s="33">
        <v>0</v>
      </c>
    </row>
    <row r="762" spans="1:25" x14ac:dyDescent="0.2">
      <c r="A762" s="31">
        <v>42709</v>
      </c>
      <c r="B762" s="33">
        <v>0</v>
      </c>
      <c r="C762" s="33">
        <v>0</v>
      </c>
      <c r="D762" s="33">
        <v>0</v>
      </c>
      <c r="E762" s="33">
        <v>0</v>
      </c>
      <c r="F762" s="33">
        <v>0</v>
      </c>
      <c r="G762" s="33">
        <v>0</v>
      </c>
      <c r="H762" s="33">
        <v>0</v>
      </c>
      <c r="I762" s="33">
        <v>0</v>
      </c>
      <c r="J762" s="33">
        <v>0</v>
      </c>
      <c r="K762" s="33">
        <v>0</v>
      </c>
      <c r="L762" s="33">
        <v>0</v>
      </c>
      <c r="M762" s="33">
        <v>0</v>
      </c>
      <c r="N762" s="33">
        <v>0</v>
      </c>
      <c r="O762" s="33">
        <v>0</v>
      </c>
      <c r="P762" s="33">
        <v>0</v>
      </c>
      <c r="Q762" s="33">
        <v>0</v>
      </c>
      <c r="R762" s="33">
        <v>0</v>
      </c>
      <c r="S762" s="33">
        <v>0</v>
      </c>
      <c r="T762" s="33">
        <v>0</v>
      </c>
      <c r="U762" s="33">
        <v>0</v>
      </c>
      <c r="V762" s="33">
        <v>0</v>
      </c>
      <c r="W762" s="33">
        <v>0</v>
      </c>
      <c r="X762" s="33">
        <v>0</v>
      </c>
      <c r="Y762" s="33">
        <v>0</v>
      </c>
    </row>
    <row r="763" spans="1:25" x14ac:dyDescent="0.2">
      <c r="A763" s="31">
        <v>42710</v>
      </c>
      <c r="B763" s="33">
        <v>0</v>
      </c>
      <c r="C763" s="33">
        <v>0</v>
      </c>
      <c r="D763" s="33">
        <v>0</v>
      </c>
      <c r="E763" s="33">
        <v>0</v>
      </c>
      <c r="F763" s="33">
        <v>0</v>
      </c>
      <c r="G763" s="33">
        <v>0</v>
      </c>
      <c r="H763" s="33">
        <v>0</v>
      </c>
      <c r="I763" s="33">
        <v>0</v>
      </c>
      <c r="J763" s="33">
        <v>0</v>
      </c>
      <c r="K763" s="33">
        <v>0</v>
      </c>
      <c r="L763" s="33">
        <v>0</v>
      </c>
      <c r="M763" s="33">
        <v>0</v>
      </c>
      <c r="N763" s="33">
        <v>0</v>
      </c>
      <c r="O763" s="33">
        <v>0</v>
      </c>
      <c r="P763" s="33">
        <v>0</v>
      </c>
      <c r="Q763" s="33">
        <v>0</v>
      </c>
      <c r="R763" s="33">
        <v>0</v>
      </c>
      <c r="S763" s="33">
        <v>0</v>
      </c>
      <c r="T763" s="33">
        <v>0</v>
      </c>
      <c r="U763" s="33">
        <v>0</v>
      </c>
      <c r="V763" s="33">
        <v>0</v>
      </c>
      <c r="W763" s="33">
        <v>0</v>
      </c>
      <c r="X763" s="33">
        <v>0</v>
      </c>
      <c r="Y763" s="33">
        <v>0</v>
      </c>
    </row>
    <row r="764" spans="1:25" x14ac:dyDescent="0.2">
      <c r="A764" s="31">
        <v>42711</v>
      </c>
      <c r="B764" s="33">
        <v>0</v>
      </c>
      <c r="C764" s="33">
        <v>0</v>
      </c>
      <c r="D764" s="33">
        <v>0</v>
      </c>
      <c r="E764" s="33">
        <v>0</v>
      </c>
      <c r="F764" s="33">
        <v>0</v>
      </c>
      <c r="G764" s="33">
        <v>0</v>
      </c>
      <c r="H764" s="33">
        <v>0</v>
      </c>
      <c r="I764" s="33">
        <v>0</v>
      </c>
      <c r="J764" s="33">
        <v>0</v>
      </c>
      <c r="K764" s="33">
        <v>0</v>
      </c>
      <c r="L764" s="33">
        <v>0</v>
      </c>
      <c r="M764" s="33">
        <v>0</v>
      </c>
      <c r="N764" s="33">
        <v>0</v>
      </c>
      <c r="O764" s="33">
        <v>0</v>
      </c>
      <c r="P764" s="33">
        <v>0</v>
      </c>
      <c r="Q764" s="33">
        <v>0</v>
      </c>
      <c r="R764" s="33">
        <v>0</v>
      </c>
      <c r="S764" s="33">
        <v>0</v>
      </c>
      <c r="T764" s="33">
        <v>0</v>
      </c>
      <c r="U764" s="33">
        <v>0</v>
      </c>
      <c r="V764" s="33">
        <v>0</v>
      </c>
      <c r="W764" s="33">
        <v>0</v>
      </c>
      <c r="X764" s="33">
        <v>0</v>
      </c>
      <c r="Y764" s="33">
        <v>0</v>
      </c>
    </row>
    <row r="765" spans="1:25" x14ac:dyDescent="0.2">
      <c r="A765" s="31">
        <v>42712</v>
      </c>
      <c r="B765" s="33">
        <v>0</v>
      </c>
      <c r="C765" s="33">
        <v>0</v>
      </c>
      <c r="D765" s="33">
        <v>0</v>
      </c>
      <c r="E765" s="33">
        <v>0</v>
      </c>
      <c r="F765" s="33">
        <v>0</v>
      </c>
      <c r="G765" s="33">
        <v>0</v>
      </c>
      <c r="H765" s="33">
        <v>0</v>
      </c>
      <c r="I765" s="33">
        <v>0</v>
      </c>
      <c r="J765" s="33">
        <v>0</v>
      </c>
      <c r="K765" s="33">
        <v>0</v>
      </c>
      <c r="L765" s="33">
        <v>0</v>
      </c>
      <c r="M765" s="33">
        <v>0</v>
      </c>
      <c r="N765" s="33">
        <v>0</v>
      </c>
      <c r="O765" s="33">
        <v>0</v>
      </c>
      <c r="P765" s="33">
        <v>0</v>
      </c>
      <c r="Q765" s="33">
        <v>0</v>
      </c>
      <c r="R765" s="33">
        <v>0</v>
      </c>
      <c r="S765" s="33">
        <v>0</v>
      </c>
      <c r="T765" s="33">
        <v>0</v>
      </c>
      <c r="U765" s="33">
        <v>0</v>
      </c>
      <c r="V765" s="33">
        <v>0</v>
      </c>
      <c r="W765" s="33">
        <v>0</v>
      </c>
      <c r="X765" s="33">
        <v>0</v>
      </c>
      <c r="Y765" s="33">
        <v>0</v>
      </c>
    </row>
    <row r="766" spans="1:25" x14ac:dyDescent="0.2">
      <c r="A766" s="31">
        <v>42713</v>
      </c>
      <c r="B766" s="33">
        <v>0</v>
      </c>
      <c r="C766" s="33">
        <v>0</v>
      </c>
      <c r="D766" s="33">
        <v>0</v>
      </c>
      <c r="E766" s="33">
        <v>0</v>
      </c>
      <c r="F766" s="33">
        <v>0</v>
      </c>
      <c r="G766" s="33">
        <v>0</v>
      </c>
      <c r="H766" s="33">
        <v>0</v>
      </c>
      <c r="I766" s="33">
        <v>0</v>
      </c>
      <c r="J766" s="33">
        <v>0</v>
      </c>
      <c r="K766" s="33">
        <v>0</v>
      </c>
      <c r="L766" s="33">
        <v>0</v>
      </c>
      <c r="M766" s="33">
        <v>0</v>
      </c>
      <c r="N766" s="33">
        <v>0</v>
      </c>
      <c r="O766" s="33">
        <v>0</v>
      </c>
      <c r="P766" s="33">
        <v>0</v>
      </c>
      <c r="Q766" s="33">
        <v>0</v>
      </c>
      <c r="R766" s="33">
        <v>0</v>
      </c>
      <c r="S766" s="33">
        <v>0</v>
      </c>
      <c r="T766" s="33">
        <v>0</v>
      </c>
      <c r="U766" s="33">
        <v>0</v>
      </c>
      <c r="V766" s="33">
        <v>0</v>
      </c>
      <c r="W766" s="33">
        <v>0</v>
      </c>
      <c r="X766" s="33">
        <v>0</v>
      </c>
      <c r="Y766" s="33">
        <v>0</v>
      </c>
    </row>
    <row r="767" spans="1:25" x14ac:dyDescent="0.2">
      <c r="A767" s="31">
        <v>42714</v>
      </c>
      <c r="B767" s="33">
        <v>0</v>
      </c>
      <c r="C767" s="33">
        <v>0</v>
      </c>
      <c r="D767" s="33">
        <v>0</v>
      </c>
      <c r="E767" s="33">
        <v>0</v>
      </c>
      <c r="F767" s="33">
        <v>0</v>
      </c>
      <c r="G767" s="33">
        <v>0</v>
      </c>
      <c r="H767" s="33">
        <v>0</v>
      </c>
      <c r="I767" s="33">
        <v>0</v>
      </c>
      <c r="J767" s="33">
        <v>0</v>
      </c>
      <c r="K767" s="33">
        <v>0</v>
      </c>
      <c r="L767" s="33">
        <v>0</v>
      </c>
      <c r="M767" s="33">
        <v>0</v>
      </c>
      <c r="N767" s="33">
        <v>0</v>
      </c>
      <c r="O767" s="33">
        <v>0</v>
      </c>
      <c r="P767" s="33">
        <v>0</v>
      </c>
      <c r="Q767" s="33">
        <v>0</v>
      </c>
      <c r="R767" s="33">
        <v>0</v>
      </c>
      <c r="S767" s="33">
        <v>0</v>
      </c>
      <c r="T767" s="33">
        <v>0</v>
      </c>
      <c r="U767" s="33">
        <v>0</v>
      </c>
      <c r="V767" s="33">
        <v>0</v>
      </c>
      <c r="W767" s="33">
        <v>0</v>
      </c>
      <c r="X767" s="33">
        <v>0</v>
      </c>
      <c r="Y767" s="33">
        <v>0</v>
      </c>
    </row>
    <row r="768" spans="1:25" x14ac:dyDescent="0.2">
      <c r="A768" s="31">
        <v>42715</v>
      </c>
      <c r="B768" s="33">
        <v>0</v>
      </c>
      <c r="C768" s="33">
        <v>0</v>
      </c>
      <c r="D768" s="33">
        <v>0</v>
      </c>
      <c r="E768" s="33">
        <v>0</v>
      </c>
      <c r="F768" s="33">
        <v>0</v>
      </c>
      <c r="G768" s="33">
        <v>0</v>
      </c>
      <c r="H768" s="33">
        <v>0</v>
      </c>
      <c r="I768" s="33">
        <v>0</v>
      </c>
      <c r="J768" s="33">
        <v>0</v>
      </c>
      <c r="K768" s="33">
        <v>0</v>
      </c>
      <c r="L768" s="33">
        <v>0</v>
      </c>
      <c r="M768" s="33">
        <v>0</v>
      </c>
      <c r="N768" s="33">
        <v>0</v>
      </c>
      <c r="O768" s="33">
        <v>0</v>
      </c>
      <c r="P768" s="33">
        <v>0</v>
      </c>
      <c r="Q768" s="33">
        <v>0</v>
      </c>
      <c r="R768" s="33">
        <v>0</v>
      </c>
      <c r="S768" s="33">
        <v>0</v>
      </c>
      <c r="T768" s="33">
        <v>0</v>
      </c>
      <c r="U768" s="33">
        <v>0</v>
      </c>
      <c r="V768" s="33">
        <v>0</v>
      </c>
      <c r="W768" s="33">
        <v>0</v>
      </c>
      <c r="X768" s="33">
        <v>0</v>
      </c>
      <c r="Y768" s="33">
        <v>0</v>
      </c>
    </row>
    <row r="769" spans="1:25" x14ac:dyDescent="0.2">
      <c r="A769" s="31">
        <v>42716</v>
      </c>
      <c r="B769" s="33">
        <v>0</v>
      </c>
      <c r="C769" s="33">
        <v>0</v>
      </c>
      <c r="D769" s="33">
        <v>0</v>
      </c>
      <c r="E769" s="33">
        <v>0</v>
      </c>
      <c r="F769" s="33">
        <v>0</v>
      </c>
      <c r="G769" s="33">
        <v>0</v>
      </c>
      <c r="H769" s="33">
        <v>0</v>
      </c>
      <c r="I769" s="33">
        <v>0</v>
      </c>
      <c r="J769" s="33">
        <v>0</v>
      </c>
      <c r="K769" s="33">
        <v>0</v>
      </c>
      <c r="L769" s="33">
        <v>0</v>
      </c>
      <c r="M769" s="33">
        <v>0</v>
      </c>
      <c r="N769" s="33">
        <v>0</v>
      </c>
      <c r="O769" s="33">
        <v>0</v>
      </c>
      <c r="P769" s="33">
        <v>0</v>
      </c>
      <c r="Q769" s="33">
        <v>0</v>
      </c>
      <c r="R769" s="33">
        <v>0</v>
      </c>
      <c r="S769" s="33">
        <v>0</v>
      </c>
      <c r="T769" s="33">
        <v>0</v>
      </c>
      <c r="U769" s="33">
        <v>0</v>
      </c>
      <c r="V769" s="33">
        <v>0</v>
      </c>
      <c r="W769" s="33">
        <v>0</v>
      </c>
      <c r="X769" s="33">
        <v>0</v>
      </c>
      <c r="Y769" s="33">
        <v>0</v>
      </c>
    </row>
    <row r="770" spans="1:25" x14ac:dyDescent="0.2">
      <c r="A770" s="31">
        <v>42717</v>
      </c>
      <c r="B770" s="33">
        <v>0</v>
      </c>
      <c r="C770" s="33">
        <v>0</v>
      </c>
      <c r="D770" s="33">
        <v>0</v>
      </c>
      <c r="E770" s="33">
        <v>0</v>
      </c>
      <c r="F770" s="33">
        <v>0</v>
      </c>
      <c r="G770" s="33">
        <v>0</v>
      </c>
      <c r="H770" s="33">
        <v>0</v>
      </c>
      <c r="I770" s="33">
        <v>0</v>
      </c>
      <c r="J770" s="33">
        <v>0</v>
      </c>
      <c r="K770" s="33">
        <v>0</v>
      </c>
      <c r="L770" s="33">
        <v>0</v>
      </c>
      <c r="M770" s="33">
        <v>0</v>
      </c>
      <c r="N770" s="33">
        <v>0</v>
      </c>
      <c r="O770" s="33">
        <v>0</v>
      </c>
      <c r="P770" s="33">
        <v>0</v>
      </c>
      <c r="Q770" s="33">
        <v>0</v>
      </c>
      <c r="R770" s="33">
        <v>0</v>
      </c>
      <c r="S770" s="33">
        <v>0</v>
      </c>
      <c r="T770" s="33">
        <v>0</v>
      </c>
      <c r="U770" s="33">
        <v>0</v>
      </c>
      <c r="V770" s="33">
        <v>0</v>
      </c>
      <c r="W770" s="33">
        <v>0</v>
      </c>
      <c r="X770" s="33">
        <v>0</v>
      </c>
      <c r="Y770" s="33">
        <v>0</v>
      </c>
    </row>
    <row r="771" spans="1:25" x14ac:dyDescent="0.2">
      <c r="A771" s="31">
        <v>42718</v>
      </c>
      <c r="B771" s="33">
        <v>0</v>
      </c>
      <c r="C771" s="33">
        <v>0</v>
      </c>
      <c r="D771" s="33">
        <v>0</v>
      </c>
      <c r="E771" s="33">
        <v>0</v>
      </c>
      <c r="F771" s="33">
        <v>0</v>
      </c>
      <c r="G771" s="33">
        <v>0</v>
      </c>
      <c r="H771" s="33">
        <v>0</v>
      </c>
      <c r="I771" s="33">
        <v>0</v>
      </c>
      <c r="J771" s="33">
        <v>0</v>
      </c>
      <c r="K771" s="33">
        <v>0</v>
      </c>
      <c r="L771" s="33">
        <v>0</v>
      </c>
      <c r="M771" s="33">
        <v>0</v>
      </c>
      <c r="N771" s="33">
        <v>0</v>
      </c>
      <c r="O771" s="33">
        <v>0</v>
      </c>
      <c r="P771" s="33">
        <v>0</v>
      </c>
      <c r="Q771" s="33">
        <v>0</v>
      </c>
      <c r="R771" s="33">
        <v>0</v>
      </c>
      <c r="S771" s="33">
        <v>0</v>
      </c>
      <c r="T771" s="33">
        <v>0</v>
      </c>
      <c r="U771" s="33">
        <v>0</v>
      </c>
      <c r="V771" s="33">
        <v>0</v>
      </c>
      <c r="W771" s="33">
        <v>0</v>
      </c>
      <c r="X771" s="33">
        <v>0</v>
      </c>
      <c r="Y771" s="33">
        <v>0</v>
      </c>
    </row>
    <row r="772" spans="1:25" x14ac:dyDescent="0.2">
      <c r="A772" s="31">
        <v>42719</v>
      </c>
      <c r="B772" s="33">
        <v>0</v>
      </c>
      <c r="C772" s="33">
        <v>0</v>
      </c>
      <c r="D772" s="33">
        <v>0</v>
      </c>
      <c r="E772" s="33">
        <v>0</v>
      </c>
      <c r="F772" s="33">
        <v>0</v>
      </c>
      <c r="G772" s="33">
        <v>0</v>
      </c>
      <c r="H772" s="33">
        <v>0</v>
      </c>
      <c r="I772" s="33">
        <v>0</v>
      </c>
      <c r="J772" s="33">
        <v>0</v>
      </c>
      <c r="K772" s="33">
        <v>0</v>
      </c>
      <c r="L772" s="33">
        <v>0</v>
      </c>
      <c r="M772" s="33">
        <v>0</v>
      </c>
      <c r="N772" s="33">
        <v>0</v>
      </c>
      <c r="O772" s="33">
        <v>0</v>
      </c>
      <c r="P772" s="33">
        <v>0</v>
      </c>
      <c r="Q772" s="33">
        <v>0</v>
      </c>
      <c r="R772" s="33">
        <v>0</v>
      </c>
      <c r="S772" s="33">
        <v>0</v>
      </c>
      <c r="T772" s="33">
        <v>0</v>
      </c>
      <c r="U772" s="33">
        <v>0</v>
      </c>
      <c r="V772" s="33">
        <v>0</v>
      </c>
      <c r="W772" s="33">
        <v>0</v>
      </c>
      <c r="X772" s="33">
        <v>0</v>
      </c>
      <c r="Y772" s="33">
        <v>0</v>
      </c>
    </row>
    <row r="773" spans="1:25" x14ac:dyDescent="0.2">
      <c r="A773" s="31">
        <v>42720</v>
      </c>
      <c r="B773" s="33">
        <v>0</v>
      </c>
      <c r="C773" s="33">
        <v>0</v>
      </c>
      <c r="D773" s="33">
        <v>0</v>
      </c>
      <c r="E773" s="33">
        <v>0</v>
      </c>
      <c r="F773" s="33">
        <v>0</v>
      </c>
      <c r="G773" s="33">
        <v>0</v>
      </c>
      <c r="H773" s="33">
        <v>0</v>
      </c>
      <c r="I773" s="33">
        <v>0</v>
      </c>
      <c r="J773" s="33">
        <v>0</v>
      </c>
      <c r="K773" s="33">
        <v>0</v>
      </c>
      <c r="L773" s="33">
        <v>0</v>
      </c>
      <c r="M773" s="33">
        <v>0</v>
      </c>
      <c r="N773" s="33">
        <v>0</v>
      </c>
      <c r="O773" s="33">
        <v>0</v>
      </c>
      <c r="P773" s="33">
        <v>0</v>
      </c>
      <c r="Q773" s="33">
        <v>0</v>
      </c>
      <c r="R773" s="33">
        <v>0</v>
      </c>
      <c r="S773" s="33">
        <v>0</v>
      </c>
      <c r="T773" s="33">
        <v>0</v>
      </c>
      <c r="U773" s="33">
        <v>0</v>
      </c>
      <c r="V773" s="33">
        <v>0</v>
      </c>
      <c r="W773" s="33">
        <v>0</v>
      </c>
      <c r="X773" s="33">
        <v>0</v>
      </c>
      <c r="Y773" s="33">
        <v>0</v>
      </c>
    </row>
    <row r="774" spans="1:25" x14ac:dyDescent="0.2">
      <c r="A774" s="31">
        <v>42721</v>
      </c>
      <c r="B774" s="33">
        <v>0</v>
      </c>
      <c r="C774" s="33">
        <v>0</v>
      </c>
      <c r="D774" s="33">
        <v>0</v>
      </c>
      <c r="E774" s="33">
        <v>0</v>
      </c>
      <c r="F774" s="33">
        <v>0</v>
      </c>
      <c r="G774" s="33">
        <v>0</v>
      </c>
      <c r="H774" s="33">
        <v>0</v>
      </c>
      <c r="I774" s="33">
        <v>0</v>
      </c>
      <c r="J774" s="33">
        <v>0</v>
      </c>
      <c r="K774" s="33">
        <v>0</v>
      </c>
      <c r="L774" s="33">
        <v>0</v>
      </c>
      <c r="M774" s="33">
        <v>0</v>
      </c>
      <c r="N774" s="33">
        <v>0</v>
      </c>
      <c r="O774" s="33">
        <v>0</v>
      </c>
      <c r="P774" s="33">
        <v>0</v>
      </c>
      <c r="Q774" s="33">
        <v>0</v>
      </c>
      <c r="R774" s="33">
        <v>0</v>
      </c>
      <c r="S774" s="33">
        <v>0</v>
      </c>
      <c r="T774" s="33">
        <v>0</v>
      </c>
      <c r="U774" s="33">
        <v>0</v>
      </c>
      <c r="V774" s="33">
        <v>0</v>
      </c>
      <c r="W774" s="33">
        <v>0</v>
      </c>
      <c r="X774" s="33">
        <v>0</v>
      </c>
      <c r="Y774" s="33">
        <v>0</v>
      </c>
    </row>
    <row r="775" spans="1:25" x14ac:dyDescent="0.2">
      <c r="A775" s="31">
        <v>42722</v>
      </c>
      <c r="B775" s="33">
        <v>0</v>
      </c>
      <c r="C775" s="33">
        <v>0</v>
      </c>
      <c r="D775" s="33">
        <v>0</v>
      </c>
      <c r="E775" s="33">
        <v>0</v>
      </c>
      <c r="F775" s="33">
        <v>0</v>
      </c>
      <c r="G775" s="33">
        <v>0</v>
      </c>
      <c r="H775" s="33">
        <v>0</v>
      </c>
      <c r="I775" s="33">
        <v>0</v>
      </c>
      <c r="J775" s="33">
        <v>0</v>
      </c>
      <c r="K775" s="33">
        <v>0</v>
      </c>
      <c r="L775" s="33">
        <v>0</v>
      </c>
      <c r="M775" s="33">
        <v>0</v>
      </c>
      <c r="N775" s="33">
        <v>0</v>
      </c>
      <c r="O775" s="33">
        <v>0</v>
      </c>
      <c r="P775" s="33">
        <v>0</v>
      </c>
      <c r="Q775" s="33">
        <v>0</v>
      </c>
      <c r="R775" s="33">
        <v>0</v>
      </c>
      <c r="S775" s="33">
        <v>0</v>
      </c>
      <c r="T775" s="33">
        <v>0</v>
      </c>
      <c r="U775" s="33">
        <v>0</v>
      </c>
      <c r="V775" s="33">
        <v>0</v>
      </c>
      <c r="W775" s="33">
        <v>0</v>
      </c>
      <c r="X775" s="33">
        <v>0</v>
      </c>
      <c r="Y775" s="33">
        <v>0</v>
      </c>
    </row>
    <row r="776" spans="1:25" x14ac:dyDescent="0.2">
      <c r="A776" s="31">
        <v>42723</v>
      </c>
      <c r="B776" s="33">
        <v>0</v>
      </c>
      <c r="C776" s="33">
        <v>0</v>
      </c>
      <c r="D776" s="33">
        <v>0</v>
      </c>
      <c r="E776" s="33">
        <v>0</v>
      </c>
      <c r="F776" s="33">
        <v>0</v>
      </c>
      <c r="G776" s="33">
        <v>0</v>
      </c>
      <c r="H776" s="33">
        <v>0</v>
      </c>
      <c r="I776" s="33">
        <v>0</v>
      </c>
      <c r="J776" s="33">
        <v>0</v>
      </c>
      <c r="K776" s="33">
        <v>0</v>
      </c>
      <c r="L776" s="33">
        <v>0</v>
      </c>
      <c r="M776" s="33">
        <v>0</v>
      </c>
      <c r="N776" s="33">
        <v>0</v>
      </c>
      <c r="O776" s="33">
        <v>0</v>
      </c>
      <c r="P776" s="33">
        <v>0</v>
      </c>
      <c r="Q776" s="33">
        <v>0</v>
      </c>
      <c r="R776" s="33">
        <v>0</v>
      </c>
      <c r="S776" s="33">
        <v>0</v>
      </c>
      <c r="T776" s="33">
        <v>0</v>
      </c>
      <c r="U776" s="33">
        <v>0</v>
      </c>
      <c r="V776" s="33">
        <v>0</v>
      </c>
      <c r="W776" s="33">
        <v>0</v>
      </c>
      <c r="X776" s="33">
        <v>0</v>
      </c>
      <c r="Y776" s="33">
        <v>0</v>
      </c>
    </row>
    <row r="777" spans="1:25" x14ac:dyDescent="0.2">
      <c r="A777" s="31">
        <v>42724</v>
      </c>
      <c r="B777" s="33">
        <v>0</v>
      </c>
      <c r="C777" s="33">
        <v>0</v>
      </c>
      <c r="D777" s="33">
        <v>0</v>
      </c>
      <c r="E777" s="33">
        <v>0</v>
      </c>
      <c r="F777" s="33">
        <v>0</v>
      </c>
      <c r="G777" s="33">
        <v>0</v>
      </c>
      <c r="H777" s="33">
        <v>0</v>
      </c>
      <c r="I777" s="33">
        <v>0</v>
      </c>
      <c r="J777" s="33">
        <v>0</v>
      </c>
      <c r="K777" s="33">
        <v>0</v>
      </c>
      <c r="L777" s="33">
        <v>0</v>
      </c>
      <c r="M777" s="33">
        <v>0</v>
      </c>
      <c r="N777" s="33">
        <v>0</v>
      </c>
      <c r="O777" s="33">
        <v>0</v>
      </c>
      <c r="P777" s="33">
        <v>0</v>
      </c>
      <c r="Q777" s="33">
        <v>0</v>
      </c>
      <c r="R777" s="33">
        <v>0</v>
      </c>
      <c r="S777" s="33">
        <v>0</v>
      </c>
      <c r="T777" s="33">
        <v>0</v>
      </c>
      <c r="U777" s="33">
        <v>0</v>
      </c>
      <c r="V777" s="33">
        <v>0</v>
      </c>
      <c r="W777" s="33">
        <v>0</v>
      </c>
      <c r="X777" s="33">
        <v>0</v>
      </c>
      <c r="Y777" s="33">
        <v>0</v>
      </c>
    </row>
    <row r="778" spans="1:25" x14ac:dyDescent="0.2">
      <c r="A778" s="31">
        <v>42725</v>
      </c>
      <c r="B778" s="33">
        <v>0</v>
      </c>
      <c r="C778" s="33">
        <v>0</v>
      </c>
      <c r="D778" s="33">
        <v>0</v>
      </c>
      <c r="E778" s="33">
        <v>0</v>
      </c>
      <c r="F778" s="33">
        <v>0</v>
      </c>
      <c r="G778" s="33">
        <v>0</v>
      </c>
      <c r="H778" s="33">
        <v>0</v>
      </c>
      <c r="I778" s="33">
        <v>0</v>
      </c>
      <c r="J778" s="33">
        <v>0</v>
      </c>
      <c r="K778" s="33">
        <v>0</v>
      </c>
      <c r="L778" s="33">
        <v>0</v>
      </c>
      <c r="M778" s="33">
        <v>0</v>
      </c>
      <c r="N778" s="33">
        <v>0</v>
      </c>
      <c r="O778" s="33">
        <v>0</v>
      </c>
      <c r="P778" s="33">
        <v>0</v>
      </c>
      <c r="Q778" s="33">
        <v>0</v>
      </c>
      <c r="R778" s="33">
        <v>0</v>
      </c>
      <c r="S778" s="33">
        <v>0</v>
      </c>
      <c r="T778" s="33">
        <v>0</v>
      </c>
      <c r="U778" s="33">
        <v>0</v>
      </c>
      <c r="V778" s="33">
        <v>0</v>
      </c>
      <c r="W778" s="33">
        <v>0</v>
      </c>
      <c r="X778" s="33">
        <v>0</v>
      </c>
      <c r="Y778" s="33">
        <v>0</v>
      </c>
    </row>
    <row r="779" spans="1:25" x14ac:dyDescent="0.2">
      <c r="A779" s="31">
        <v>42726</v>
      </c>
      <c r="B779" s="33">
        <v>0</v>
      </c>
      <c r="C779" s="33">
        <v>0</v>
      </c>
      <c r="D779" s="33">
        <v>0</v>
      </c>
      <c r="E779" s="33">
        <v>0</v>
      </c>
      <c r="F779" s="33">
        <v>0</v>
      </c>
      <c r="G779" s="33">
        <v>0</v>
      </c>
      <c r="H779" s="33">
        <v>0</v>
      </c>
      <c r="I779" s="33">
        <v>0</v>
      </c>
      <c r="J779" s="33">
        <v>0</v>
      </c>
      <c r="K779" s="33">
        <v>0</v>
      </c>
      <c r="L779" s="33">
        <v>0</v>
      </c>
      <c r="M779" s="33">
        <v>0</v>
      </c>
      <c r="N779" s="33">
        <v>0</v>
      </c>
      <c r="O779" s="33">
        <v>0</v>
      </c>
      <c r="P779" s="33">
        <v>0</v>
      </c>
      <c r="Q779" s="33">
        <v>0</v>
      </c>
      <c r="R779" s="33">
        <v>0</v>
      </c>
      <c r="S779" s="33">
        <v>0</v>
      </c>
      <c r="T779" s="33">
        <v>0</v>
      </c>
      <c r="U779" s="33">
        <v>0</v>
      </c>
      <c r="V779" s="33">
        <v>0</v>
      </c>
      <c r="W779" s="33">
        <v>0</v>
      </c>
      <c r="X779" s="33">
        <v>0</v>
      </c>
      <c r="Y779" s="33">
        <v>0</v>
      </c>
    </row>
    <row r="780" spans="1:25" x14ac:dyDescent="0.2">
      <c r="A780" s="31">
        <v>42727</v>
      </c>
      <c r="B780" s="33">
        <v>0</v>
      </c>
      <c r="C780" s="33">
        <v>0</v>
      </c>
      <c r="D780" s="33">
        <v>0</v>
      </c>
      <c r="E780" s="33">
        <v>0</v>
      </c>
      <c r="F780" s="33">
        <v>0</v>
      </c>
      <c r="G780" s="33">
        <v>0</v>
      </c>
      <c r="H780" s="33">
        <v>0</v>
      </c>
      <c r="I780" s="33">
        <v>0</v>
      </c>
      <c r="J780" s="33">
        <v>0</v>
      </c>
      <c r="K780" s="33">
        <v>0</v>
      </c>
      <c r="L780" s="33">
        <v>0</v>
      </c>
      <c r="M780" s="33">
        <v>0</v>
      </c>
      <c r="N780" s="33">
        <v>0</v>
      </c>
      <c r="O780" s="33">
        <v>0</v>
      </c>
      <c r="P780" s="33">
        <v>0</v>
      </c>
      <c r="Q780" s="33">
        <v>0</v>
      </c>
      <c r="R780" s="33">
        <v>0</v>
      </c>
      <c r="S780" s="33">
        <v>0</v>
      </c>
      <c r="T780" s="33">
        <v>0</v>
      </c>
      <c r="U780" s="33">
        <v>0</v>
      </c>
      <c r="V780" s="33">
        <v>0</v>
      </c>
      <c r="W780" s="33">
        <v>0</v>
      </c>
      <c r="X780" s="33">
        <v>0</v>
      </c>
      <c r="Y780" s="33">
        <v>0</v>
      </c>
    </row>
    <row r="781" spans="1:25" x14ac:dyDescent="0.2">
      <c r="A781" s="31">
        <v>42728</v>
      </c>
      <c r="B781" s="33">
        <v>0</v>
      </c>
      <c r="C781" s="33">
        <v>0</v>
      </c>
      <c r="D781" s="33">
        <v>0</v>
      </c>
      <c r="E781" s="33">
        <v>0</v>
      </c>
      <c r="F781" s="33">
        <v>0</v>
      </c>
      <c r="G781" s="33">
        <v>0</v>
      </c>
      <c r="H781" s="33">
        <v>0</v>
      </c>
      <c r="I781" s="33">
        <v>0</v>
      </c>
      <c r="J781" s="33">
        <v>0</v>
      </c>
      <c r="K781" s="33">
        <v>0</v>
      </c>
      <c r="L781" s="33">
        <v>0</v>
      </c>
      <c r="M781" s="33">
        <v>0</v>
      </c>
      <c r="N781" s="33">
        <v>0</v>
      </c>
      <c r="O781" s="33">
        <v>0</v>
      </c>
      <c r="P781" s="33">
        <v>0</v>
      </c>
      <c r="Q781" s="33">
        <v>0</v>
      </c>
      <c r="R781" s="33">
        <v>0</v>
      </c>
      <c r="S781" s="33">
        <v>0</v>
      </c>
      <c r="T781" s="33">
        <v>0</v>
      </c>
      <c r="U781" s="33">
        <v>0</v>
      </c>
      <c r="V781" s="33">
        <v>0</v>
      </c>
      <c r="W781" s="33">
        <v>0</v>
      </c>
      <c r="X781" s="33">
        <v>0</v>
      </c>
      <c r="Y781" s="33">
        <v>0</v>
      </c>
    </row>
    <row r="782" spans="1:25" x14ac:dyDescent="0.2">
      <c r="A782" s="31">
        <v>42729</v>
      </c>
      <c r="B782" s="33">
        <v>0</v>
      </c>
      <c r="C782" s="33">
        <v>0</v>
      </c>
      <c r="D782" s="33">
        <v>0</v>
      </c>
      <c r="E782" s="33">
        <v>0</v>
      </c>
      <c r="F782" s="33">
        <v>0</v>
      </c>
      <c r="G782" s="33">
        <v>0</v>
      </c>
      <c r="H782" s="33">
        <v>0</v>
      </c>
      <c r="I782" s="33">
        <v>0</v>
      </c>
      <c r="J782" s="33">
        <v>0</v>
      </c>
      <c r="K782" s="33">
        <v>0</v>
      </c>
      <c r="L782" s="33">
        <v>0</v>
      </c>
      <c r="M782" s="33">
        <v>0</v>
      </c>
      <c r="N782" s="33">
        <v>0</v>
      </c>
      <c r="O782" s="33">
        <v>0</v>
      </c>
      <c r="P782" s="33">
        <v>0</v>
      </c>
      <c r="Q782" s="33">
        <v>0</v>
      </c>
      <c r="R782" s="33">
        <v>0</v>
      </c>
      <c r="S782" s="33">
        <v>0</v>
      </c>
      <c r="T782" s="33">
        <v>0</v>
      </c>
      <c r="U782" s="33">
        <v>0</v>
      </c>
      <c r="V782" s="33">
        <v>0</v>
      </c>
      <c r="W782" s="33">
        <v>0</v>
      </c>
      <c r="X782" s="33">
        <v>0</v>
      </c>
      <c r="Y782" s="33">
        <v>0</v>
      </c>
    </row>
    <row r="783" spans="1:25" x14ac:dyDescent="0.2">
      <c r="A783" s="31">
        <v>42730</v>
      </c>
      <c r="B783" s="33">
        <v>0</v>
      </c>
      <c r="C783" s="33">
        <v>0</v>
      </c>
      <c r="D783" s="33">
        <v>0</v>
      </c>
      <c r="E783" s="33">
        <v>0</v>
      </c>
      <c r="F783" s="33">
        <v>0</v>
      </c>
      <c r="G783" s="33">
        <v>0</v>
      </c>
      <c r="H783" s="33">
        <v>0</v>
      </c>
      <c r="I783" s="33">
        <v>0</v>
      </c>
      <c r="J783" s="33">
        <v>0</v>
      </c>
      <c r="K783" s="33">
        <v>0</v>
      </c>
      <c r="L783" s="33">
        <v>0</v>
      </c>
      <c r="M783" s="33">
        <v>0</v>
      </c>
      <c r="N783" s="33">
        <v>0</v>
      </c>
      <c r="O783" s="33">
        <v>0</v>
      </c>
      <c r="P783" s="33">
        <v>0</v>
      </c>
      <c r="Q783" s="33">
        <v>0</v>
      </c>
      <c r="R783" s="33">
        <v>0</v>
      </c>
      <c r="S783" s="33">
        <v>0</v>
      </c>
      <c r="T783" s="33">
        <v>0</v>
      </c>
      <c r="U783" s="33">
        <v>0</v>
      </c>
      <c r="V783" s="33">
        <v>0</v>
      </c>
      <c r="W783" s="33">
        <v>0</v>
      </c>
      <c r="X783" s="33">
        <v>0</v>
      </c>
      <c r="Y783" s="33">
        <v>0</v>
      </c>
    </row>
    <row r="784" spans="1:25" x14ac:dyDescent="0.2">
      <c r="A784" s="31">
        <v>42731</v>
      </c>
      <c r="B784" s="33">
        <v>0</v>
      </c>
      <c r="C784" s="33">
        <v>0</v>
      </c>
      <c r="D784" s="33">
        <v>0</v>
      </c>
      <c r="E784" s="33">
        <v>0</v>
      </c>
      <c r="F784" s="33">
        <v>0</v>
      </c>
      <c r="G784" s="33">
        <v>0</v>
      </c>
      <c r="H784" s="33">
        <v>0</v>
      </c>
      <c r="I784" s="33">
        <v>0</v>
      </c>
      <c r="J784" s="33">
        <v>0</v>
      </c>
      <c r="K784" s="33">
        <v>0</v>
      </c>
      <c r="L784" s="33">
        <v>0</v>
      </c>
      <c r="M784" s="33">
        <v>0</v>
      </c>
      <c r="N784" s="33">
        <v>0</v>
      </c>
      <c r="O784" s="33">
        <v>0</v>
      </c>
      <c r="P784" s="33">
        <v>0</v>
      </c>
      <c r="Q784" s="33">
        <v>0</v>
      </c>
      <c r="R784" s="33">
        <v>0</v>
      </c>
      <c r="S784" s="33">
        <v>0</v>
      </c>
      <c r="T784" s="33">
        <v>0</v>
      </c>
      <c r="U784" s="33">
        <v>0</v>
      </c>
      <c r="V784" s="33">
        <v>0</v>
      </c>
      <c r="W784" s="33">
        <v>0</v>
      </c>
      <c r="X784" s="33">
        <v>0</v>
      </c>
      <c r="Y784" s="33">
        <v>0</v>
      </c>
    </row>
    <row r="785" spans="1:25" x14ac:dyDescent="0.2">
      <c r="A785" s="31">
        <v>42732</v>
      </c>
      <c r="B785" s="33">
        <v>0</v>
      </c>
      <c r="C785" s="33">
        <v>0</v>
      </c>
      <c r="D785" s="33">
        <v>0</v>
      </c>
      <c r="E785" s="33">
        <v>0</v>
      </c>
      <c r="F785" s="33">
        <v>0</v>
      </c>
      <c r="G785" s="33">
        <v>0</v>
      </c>
      <c r="H785" s="33">
        <v>0</v>
      </c>
      <c r="I785" s="33">
        <v>0</v>
      </c>
      <c r="J785" s="33">
        <v>0</v>
      </c>
      <c r="K785" s="33">
        <v>0</v>
      </c>
      <c r="L785" s="33">
        <v>0</v>
      </c>
      <c r="M785" s="33">
        <v>0</v>
      </c>
      <c r="N785" s="33">
        <v>0</v>
      </c>
      <c r="O785" s="33">
        <v>0</v>
      </c>
      <c r="P785" s="33">
        <v>0</v>
      </c>
      <c r="Q785" s="33">
        <v>0</v>
      </c>
      <c r="R785" s="33">
        <v>0</v>
      </c>
      <c r="S785" s="33">
        <v>0</v>
      </c>
      <c r="T785" s="33">
        <v>0</v>
      </c>
      <c r="U785" s="33">
        <v>0</v>
      </c>
      <c r="V785" s="33">
        <v>0</v>
      </c>
      <c r="W785" s="33">
        <v>0</v>
      </c>
      <c r="X785" s="33">
        <v>0</v>
      </c>
      <c r="Y785" s="33">
        <v>0</v>
      </c>
    </row>
    <row r="786" spans="1:25" x14ac:dyDescent="0.2">
      <c r="A786" s="31">
        <v>42733</v>
      </c>
      <c r="B786" s="33">
        <v>0</v>
      </c>
      <c r="C786" s="33">
        <v>0</v>
      </c>
      <c r="D786" s="33">
        <v>0</v>
      </c>
      <c r="E786" s="33">
        <v>0</v>
      </c>
      <c r="F786" s="33">
        <v>0</v>
      </c>
      <c r="G786" s="33">
        <v>0</v>
      </c>
      <c r="H786" s="33">
        <v>0</v>
      </c>
      <c r="I786" s="33">
        <v>0</v>
      </c>
      <c r="J786" s="33">
        <v>0</v>
      </c>
      <c r="K786" s="33">
        <v>0</v>
      </c>
      <c r="L786" s="33">
        <v>0</v>
      </c>
      <c r="M786" s="33">
        <v>0</v>
      </c>
      <c r="N786" s="33">
        <v>0</v>
      </c>
      <c r="O786" s="33">
        <v>0</v>
      </c>
      <c r="P786" s="33">
        <v>0</v>
      </c>
      <c r="Q786" s="33">
        <v>0</v>
      </c>
      <c r="R786" s="33">
        <v>0</v>
      </c>
      <c r="S786" s="33">
        <v>0</v>
      </c>
      <c r="T786" s="33">
        <v>0</v>
      </c>
      <c r="U786" s="33">
        <v>0</v>
      </c>
      <c r="V786" s="33">
        <v>0</v>
      </c>
      <c r="W786" s="33">
        <v>0</v>
      </c>
      <c r="X786" s="33">
        <v>0</v>
      </c>
      <c r="Y786" s="33">
        <v>0</v>
      </c>
    </row>
    <row r="787" spans="1:25" x14ac:dyDescent="0.2">
      <c r="A787" s="31">
        <v>42734</v>
      </c>
      <c r="B787" s="33">
        <v>0</v>
      </c>
      <c r="C787" s="33">
        <v>0</v>
      </c>
      <c r="D787" s="33">
        <v>0</v>
      </c>
      <c r="E787" s="33">
        <v>0</v>
      </c>
      <c r="F787" s="33">
        <v>0</v>
      </c>
      <c r="G787" s="33">
        <v>0</v>
      </c>
      <c r="H787" s="33">
        <v>0</v>
      </c>
      <c r="I787" s="33">
        <v>0</v>
      </c>
      <c r="J787" s="33">
        <v>0</v>
      </c>
      <c r="K787" s="33">
        <v>0</v>
      </c>
      <c r="L787" s="33">
        <v>0</v>
      </c>
      <c r="M787" s="33">
        <v>0</v>
      </c>
      <c r="N787" s="33">
        <v>0</v>
      </c>
      <c r="O787" s="33">
        <v>0</v>
      </c>
      <c r="P787" s="33">
        <v>0</v>
      </c>
      <c r="Q787" s="33">
        <v>0</v>
      </c>
      <c r="R787" s="33">
        <v>0</v>
      </c>
      <c r="S787" s="33">
        <v>0</v>
      </c>
      <c r="T787" s="33">
        <v>0</v>
      </c>
      <c r="U787" s="33">
        <v>0</v>
      </c>
      <c r="V787" s="33">
        <v>0</v>
      </c>
      <c r="W787" s="33">
        <v>0</v>
      </c>
      <c r="X787" s="33">
        <v>0</v>
      </c>
      <c r="Y787" s="33">
        <v>0</v>
      </c>
    </row>
    <row r="788" spans="1:25" x14ac:dyDescent="0.2">
      <c r="A788" s="31">
        <v>42735</v>
      </c>
      <c r="B788" s="33">
        <v>0</v>
      </c>
      <c r="C788" s="33">
        <v>0</v>
      </c>
      <c r="D788" s="33">
        <v>0</v>
      </c>
      <c r="E788" s="33">
        <v>0</v>
      </c>
      <c r="F788" s="33">
        <v>0</v>
      </c>
      <c r="G788" s="33">
        <v>0</v>
      </c>
      <c r="H788" s="33">
        <v>0</v>
      </c>
      <c r="I788" s="33">
        <v>0</v>
      </c>
      <c r="J788" s="33">
        <v>0</v>
      </c>
      <c r="K788" s="33">
        <v>0</v>
      </c>
      <c r="L788" s="33">
        <v>0</v>
      </c>
      <c r="M788" s="33">
        <v>0</v>
      </c>
      <c r="N788" s="33">
        <v>0</v>
      </c>
      <c r="O788" s="33">
        <v>0</v>
      </c>
      <c r="P788" s="33">
        <v>0</v>
      </c>
      <c r="Q788" s="33">
        <v>0</v>
      </c>
      <c r="R788" s="33">
        <v>0</v>
      </c>
      <c r="S788" s="33">
        <v>0</v>
      </c>
      <c r="T788" s="33">
        <v>0</v>
      </c>
      <c r="U788" s="33">
        <v>0</v>
      </c>
      <c r="V788" s="33">
        <v>0</v>
      </c>
      <c r="W788" s="33">
        <v>0</v>
      </c>
      <c r="X788" s="33">
        <v>0</v>
      </c>
      <c r="Y788" s="33">
        <v>0</v>
      </c>
    </row>
    <row r="791" spans="1:25" x14ac:dyDescent="0.2">
      <c r="A791" s="133" t="s">
        <v>61</v>
      </c>
      <c r="B791" s="130" t="s">
        <v>118</v>
      </c>
      <c r="C791" s="131"/>
      <c r="D791" s="131"/>
      <c r="E791" s="131"/>
      <c r="F791" s="131"/>
      <c r="G791" s="131"/>
      <c r="H791" s="131"/>
      <c r="I791" s="131"/>
      <c r="J791" s="131"/>
      <c r="K791" s="131"/>
      <c r="L791" s="131"/>
      <c r="M791" s="131"/>
      <c r="N791" s="131"/>
      <c r="O791" s="131"/>
      <c r="P791" s="131"/>
      <c r="Q791" s="131"/>
      <c r="R791" s="131"/>
      <c r="S791" s="131"/>
      <c r="T791" s="131"/>
      <c r="U791" s="131"/>
      <c r="V791" s="131"/>
      <c r="W791" s="131"/>
      <c r="X791" s="131"/>
      <c r="Y791" s="132"/>
    </row>
    <row r="792" spans="1:25" ht="24" x14ac:dyDescent="0.2">
      <c r="A792" s="134"/>
      <c r="B792" s="58" t="s">
        <v>78</v>
      </c>
      <c r="C792" s="59" t="s">
        <v>79</v>
      </c>
      <c r="D792" s="60" t="s">
        <v>80</v>
      </c>
      <c r="E792" s="59" t="s">
        <v>81</v>
      </c>
      <c r="F792" s="59" t="s">
        <v>82</v>
      </c>
      <c r="G792" s="59" t="s">
        <v>83</v>
      </c>
      <c r="H792" s="59" t="s">
        <v>84</v>
      </c>
      <c r="I792" s="59" t="s">
        <v>85</v>
      </c>
      <c r="J792" s="59" t="s">
        <v>86</v>
      </c>
      <c r="K792" s="58" t="s">
        <v>87</v>
      </c>
      <c r="L792" s="59" t="s">
        <v>88</v>
      </c>
      <c r="M792" s="61" t="s">
        <v>89</v>
      </c>
      <c r="N792" s="58" t="s">
        <v>90</v>
      </c>
      <c r="O792" s="59" t="s">
        <v>91</v>
      </c>
      <c r="P792" s="61" t="s">
        <v>92</v>
      </c>
      <c r="Q792" s="60" t="s">
        <v>93</v>
      </c>
      <c r="R792" s="59" t="s">
        <v>94</v>
      </c>
      <c r="S792" s="60" t="s">
        <v>95</v>
      </c>
      <c r="T792" s="59" t="s">
        <v>96</v>
      </c>
      <c r="U792" s="60" t="s">
        <v>97</v>
      </c>
      <c r="V792" s="59" t="s">
        <v>98</v>
      </c>
      <c r="W792" s="60" t="s">
        <v>99</v>
      </c>
      <c r="X792" s="59" t="s">
        <v>100</v>
      </c>
      <c r="Y792" s="59" t="s">
        <v>101</v>
      </c>
    </row>
    <row r="793" spans="1:25" x14ac:dyDescent="0.2">
      <c r="A793" s="31">
        <v>42705</v>
      </c>
      <c r="B793" s="33">
        <v>89.21</v>
      </c>
      <c r="C793" s="33">
        <v>94.22</v>
      </c>
      <c r="D793" s="33">
        <v>98.14</v>
      </c>
      <c r="E793" s="33">
        <v>98.29</v>
      </c>
      <c r="F793" s="33">
        <v>98.06</v>
      </c>
      <c r="G793" s="33">
        <v>96.44</v>
      </c>
      <c r="H793" s="33">
        <v>91.74</v>
      </c>
      <c r="I793" s="33">
        <v>87.49</v>
      </c>
      <c r="J793" s="33">
        <v>84.9</v>
      </c>
      <c r="K793" s="33">
        <v>85.81</v>
      </c>
      <c r="L793" s="33">
        <v>85.19</v>
      </c>
      <c r="M793" s="33">
        <v>86.39</v>
      </c>
      <c r="N793" s="33">
        <v>88.54</v>
      </c>
      <c r="O793" s="33">
        <v>89.27</v>
      </c>
      <c r="P793" s="33">
        <v>90.03</v>
      </c>
      <c r="Q793" s="33">
        <v>90.25</v>
      </c>
      <c r="R793" s="33">
        <v>90.52</v>
      </c>
      <c r="S793" s="33">
        <v>88.62</v>
      </c>
      <c r="T793" s="33">
        <v>85.32</v>
      </c>
      <c r="U793" s="33">
        <v>83.14</v>
      </c>
      <c r="V793" s="33">
        <v>84.77</v>
      </c>
      <c r="W793" s="33">
        <v>86.49</v>
      </c>
      <c r="X793" s="33">
        <v>88.7</v>
      </c>
      <c r="Y793" s="33">
        <v>92.04</v>
      </c>
    </row>
    <row r="794" spans="1:25" x14ac:dyDescent="0.2">
      <c r="A794" s="31">
        <v>42706</v>
      </c>
      <c r="B794" s="33">
        <v>92.94</v>
      </c>
      <c r="C794" s="33">
        <v>92.43</v>
      </c>
      <c r="D794" s="33">
        <v>95.27</v>
      </c>
      <c r="E794" s="33">
        <v>97.39</v>
      </c>
      <c r="F794" s="33">
        <v>97.62</v>
      </c>
      <c r="G794" s="33">
        <v>96.34</v>
      </c>
      <c r="H794" s="33">
        <v>91.72</v>
      </c>
      <c r="I794" s="33">
        <v>86.64</v>
      </c>
      <c r="J794" s="33">
        <v>83.54</v>
      </c>
      <c r="K794" s="33">
        <v>81.66</v>
      </c>
      <c r="L794" s="33">
        <v>83.36</v>
      </c>
      <c r="M794" s="33">
        <v>84.5</v>
      </c>
      <c r="N794" s="33">
        <v>86.13</v>
      </c>
      <c r="O794" s="33">
        <v>86.16</v>
      </c>
      <c r="P794" s="33">
        <v>85</v>
      </c>
      <c r="Q794" s="33">
        <v>85.73</v>
      </c>
      <c r="R794" s="33">
        <v>85.63</v>
      </c>
      <c r="S794" s="33">
        <v>82.75</v>
      </c>
      <c r="T794" s="33">
        <v>80.22</v>
      </c>
      <c r="U794" s="33">
        <v>80.150000000000006</v>
      </c>
      <c r="V794" s="33">
        <v>80.38</v>
      </c>
      <c r="W794" s="33">
        <v>82.08</v>
      </c>
      <c r="X794" s="33">
        <v>84.34</v>
      </c>
      <c r="Y794" s="33">
        <v>87.94</v>
      </c>
    </row>
    <row r="795" spans="1:25" x14ac:dyDescent="0.2">
      <c r="A795" s="31">
        <v>42707</v>
      </c>
      <c r="B795" s="33">
        <v>92.31</v>
      </c>
      <c r="C795" s="33">
        <v>95.55</v>
      </c>
      <c r="D795" s="33">
        <v>97.46</v>
      </c>
      <c r="E795" s="33">
        <v>98.26</v>
      </c>
      <c r="F795" s="33">
        <v>97.87</v>
      </c>
      <c r="G795" s="33">
        <v>96.92</v>
      </c>
      <c r="H795" s="33">
        <v>93.98</v>
      </c>
      <c r="I795" s="33">
        <v>89.77</v>
      </c>
      <c r="J795" s="33">
        <v>85.71</v>
      </c>
      <c r="K795" s="33">
        <v>82.13</v>
      </c>
      <c r="L795" s="33">
        <v>81.510000000000005</v>
      </c>
      <c r="M795" s="33">
        <v>83.01</v>
      </c>
      <c r="N795" s="33">
        <v>83.86</v>
      </c>
      <c r="O795" s="33">
        <v>84.27</v>
      </c>
      <c r="P795" s="33">
        <v>84.73</v>
      </c>
      <c r="Q795" s="33">
        <v>84.79</v>
      </c>
      <c r="R795" s="33">
        <v>84.05</v>
      </c>
      <c r="S795" s="33">
        <v>81.350000000000009</v>
      </c>
      <c r="T795" s="33">
        <v>78.930000000000007</v>
      </c>
      <c r="U795" s="33">
        <v>78.64</v>
      </c>
      <c r="V795" s="33">
        <v>80.3</v>
      </c>
      <c r="W795" s="33">
        <v>81.31</v>
      </c>
      <c r="X795" s="33">
        <v>81.83</v>
      </c>
      <c r="Y795" s="33">
        <v>84.59</v>
      </c>
    </row>
    <row r="796" spans="1:25" x14ac:dyDescent="0.2">
      <c r="A796" s="31">
        <v>42708</v>
      </c>
      <c r="B796" s="33">
        <v>87.4</v>
      </c>
      <c r="C796" s="33">
        <v>90.14</v>
      </c>
      <c r="D796" s="33">
        <v>91.9</v>
      </c>
      <c r="E796" s="33">
        <v>92.49</v>
      </c>
      <c r="F796" s="33">
        <v>92.42</v>
      </c>
      <c r="G796" s="33">
        <v>92.06</v>
      </c>
      <c r="H796" s="33">
        <v>90.76</v>
      </c>
      <c r="I796" s="33">
        <v>88.58</v>
      </c>
      <c r="J796" s="33">
        <v>86.68</v>
      </c>
      <c r="K796" s="33">
        <v>82.76</v>
      </c>
      <c r="L796" s="33">
        <v>82.61</v>
      </c>
      <c r="M796" s="33">
        <v>82.93</v>
      </c>
      <c r="N796" s="33">
        <v>84.12</v>
      </c>
      <c r="O796" s="33">
        <v>84.72</v>
      </c>
      <c r="P796" s="33">
        <v>83.95</v>
      </c>
      <c r="Q796" s="33">
        <v>84.29</v>
      </c>
      <c r="R796" s="33">
        <v>83.22</v>
      </c>
      <c r="S796" s="33">
        <v>81.460000000000008</v>
      </c>
      <c r="T796" s="33">
        <v>78.95</v>
      </c>
      <c r="U796" s="33">
        <v>79.070000000000007</v>
      </c>
      <c r="V796" s="33">
        <v>79.86</v>
      </c>
      <c r="W796" s="33">
        <v>81.570000000000007</v>
      </c>
      <c r="X796" s="33">
        <v>82.95</v>
      </c>
      <c r="Y796" s="33">
        <v>86.23</v>
      </c>
    </row>
    <row r="797" spans="1:25" x14ac:dyDescent="0.2">
      <c r="A797" s="31">
        <v>42709</v>
      </c>
      <c r="B797" s="33">
        <v>87.41</v>
      </c>
      <c r="C797" s="33">
        <v>88.25</v>
      </c>
      <c r="D797" s="33">
        <v>89.82</v>
      </c>
      <c r="E797" s="33">
        <v>90.58</v>
      </c>
      <c r="F797" s="33">
        <v>90.37</v>
      </c>
      <c r="G797" s="33">
        <v>88.88</v>
      </c>
      <c r="H797" s="33">
        <v>84.19</v>
      </c>
      <c r="I797" s="33">
        <v>79.960000000000008</v>
      </c>
      <c r="J797" s="33">
        <v>79.3</v>
      </c>
      <c r="K797" s="33">
        <v>79.28</v>
      </c>
      <c r="L797" s="33">
        <v>79.48</v>
      </c>
      <c r="M797" s="33">
        <v>79.540000000000006</v>
      </c>
      <c r="N797" s="33">
        <v>79.070000000000007</v>
      </c>
      <c r="O797" s="33">
        <v>79.27</v>
      </c>
      <c r="P797" s="33">
        <v>80.12</v>
      </c>
      <c r="Q797" s="33">
        <v>80.25</v>
      </c>
      <c r="R797" s="33">
        <v>79.12</v>
      </c>
      <c r="S797" s="33">
        <v>78.81</v>
      </c>
      <c r="T797" s="33">
        <v>79.070000000000007</v>
      </c>
      <c r="U797" s="33">
        <v>78.97</v>
      </c>
      <c r="V797" s="33">
        <v>78.94</v>
      </c>
      <c r="W797" s="33">
        <v>78.38</v>
      </c>
      <c r="X797" s="33">
        <v>77.989999999999995</v>
      </c>
      <c r="Y797" s="33">
        <v>79.87</v>
      </c>
    </row>
    <row r="798" spans="1:25" x14ac:dyDescent="0.2">
      <c r="A798" s="31">
        <v>42710</v>
      </c>
      <c r="B798" s="33">
        <v>83.6</v>
      </c>
      <c r="C798" s="33">
        <v>85.95</v>
      </c>
      <c r="D798" s="33">
        <v>87.56</v>
      </c>
      <c r="E798" s="33">
        <v>88.33</v>
      </c>
      <c r="F798" s="33">
        <v>88.38</v>
      </c>
      <c r="G798" s="33">
        <v>87.3</v>
      </c>
      <c r="H798" s="33">
        <v>84.41</v>
      </c>
      <c r="I798" s="33">
        <v>81.96</v>
      </c>
      <c r="J798" s="33">
        <v>80.600000000000009</v>
      </c>
      <c r="K798" s="33">
        <v>79.27</v>
      </c>
      <c r="L798" s="33">
        <v>78.91</v>
      </c>
      <c r="M798" s="33">
        <v>79.55</v>
      </c>
      <c r="N798" s="33">
        <v>80.75</v>
      </c>
      <c r="O798" s="33">
        <v>81.14</v>
      </c>
      <c r="P798" s="33">
        <v>82.08</v>
      </c>
      <c r="Q798" s="33">
        <v>82.31</v>
      </c>
      <c r="R798" s="33">
        <v>81.680000000000007</v>
      </c>
      <c r="S798" s="33">
        <v>79.900000000000006</v>
      </c>
      <c r="T798" s="33">
        <v>78.22</v>
      </c>
      <c r="U798" s="33">
        <v>78.11</v>
      </c>
      <c r="V798" s="33">
        <v>79.260000000000005</v>
      </c>
      <c r="W798" s="33">
        <v>80.73</v>
      </c>
      <c r="X798" s="33">
        <v>82.68</v>
      </c>
      <c r="Y798" s="33">
        <v>86.08</v>
      </c>
    </row>
    <row r="799" spans="1:25" x14ac:dyDescent="0.2">
      <c r="A799" s="31">
        <v>42711</v>
      </c>
      <c r="B799" s="33">
        <v>89.28</v>
      </c>
      <c r="C799" s="33">
        <v>92.11</v>
      </c>
      <c r="D799" s="33">
        <v>93.49</v>
      </c>
      <c r="E799" s="33">
        <v>94.17</v>
      </c>
      <c r="F799" s="33">
        <v>94.23</v>
      </c>
      <c r="G799" s="33">
        <v>93</v>
      </c>
      <c r="H799" s="33">
        <v>88.17</v>
      </c>
      <c r="I799" s="33">
        <v>83.54</v>
      </c>
      <c r="J799" s="33">
        <v>81.400000000000006</v>
      </c>
      <c r="K799" s="33">
        <v>80.239999999999995</v>
      </c>
      <c r="L799" s="33">
        <v>79.760000000000005</v>
      </c>
      <c r="M799" s="33">
        <v>80.400000000000006</v>
      </c>
      <c r="N799" s="33">
        <v>82.08</v>
      </c>
      <c r="O799" s="33">
        <v>82.33</v>
      </c>
      <c r="P799" s="33">
        <v>83.3</v>
      </c>
      <c r="Q799" s="33">
        <v>83.66</v>
      </c>
      <c r="R799" s="33">
        <v>83.29</v>
      </c>
      <c r="S799" s="33">
        <v>80.52</v>
      </c>
      <c r="T799" s="33">
        <v>79.260000000000005</v>
      </c>
      <c r="U799" s="33">
        <v>78.8</v>
      </c>
      <c r="V799" s="33">
        <v>79.05</v>
      </c>
      <c r="W799" s="33">
        <v>79.58</v>
      </c>
      <c r="X799" s="33">
        <v>81.710000000000008</v>
      </c>
      <c r="Y799" s="33">
        <v>85.2</v>
      </c>
    </row>
    <row r="800" spans="1:25" x14ac:dyDescent="0.2">
      <c r="A800" s="31">
        <v>42712</v>
      </c>
      <c r="B800" s="33">
        <v>87.9</v>
      </c>
      <c r="C800" s="33">
        <v>90.79</v>
      </c>
      <c r="D800" s="33">
        <v>92.04</v>
      </c>
      <c r="E800" s="33">
        <v>92.8</v>
      </c>
      <c r="F800" s="33">
        <v>92.93</v>
      </c>
      <c r="G800" s="33">
        <v>91.69</v>
      </c>
      <c r="H800" s="33">
        <v>86.99</v>
      </c>
      <c r="I800" s="33">
        <v>82.42</v>
      </c>
      <c r="J800" s="33">
        <v>79.86</v>
      </c>
      <c r="K800" s="33">
        <v>80.570000000000007</v>
      </c>
      <c r="L800" s="33">
        <v>79.77</v>
      </c>
      <c r="M800" s="33">
        <v>80.92</v>
      </c>
      <c r="N800" s="33">
        <v>82.57</v>
      </c>
      <c r="O800" s="33">
        <v>82.99</v>
      </c>
      <c r="P800" s="33">
        <v>84.22</v>
      </c>
      <c r="Q800" s="33">
        <v>84.75</v>
      </c>
      <c r="R800" s="33">
        <v>83.4</v>
      </c>
      <c r="S800" s="33">
        <v>80.13</v>
      </c>
      <c r="T800" s="33">
        <v>78.56</v>
      </c>
      <c r="U800" s="33">
        <v>78.540000000000006</v>
      </c>
      <c r="V800" s="33">
        <v>78.790000000000006</v>
      </c>
      <c r="W800" s="33">
        <v>78.89</v>
      </c>
      <c r="X800" s="33">
        <v>81.27</v>
      </c>
      <c r="Y800" s="33">
        <v>84.71</v>
      </c>
    </row>
    <row r="801" spans="1:25" x14ac:dyDescent="0.2">
      <c r="A801" s="31">
        <v>42713</v>
      </c>
      <c r="B801" s="33">
        <v>87.1</v>
      </c>
      <c r="C801" s="33">
        <v>88.65</v>
      </c>
      <c r="D801" s="33">
        <v>89.92</v>
      </c>
      <c r="E801" s="33">
        <v>90.25</v>
      </c>
      <c r="F801" s="33">
        <v>90.34</v>
      </c>
      <c r="G801" s="33">
        <v>89.16</v>
      </c>
      <c r="H801" s="33">
        <v>84.79</v>
      </c>
      <c r="I801" s="33">
        <v>80.430000000000007</v>
      </c>
      <c r="J801" s="33">
        <v>79.760000000000005</v>
      </c>
      <c r="K801" s="33">
        <v>80.070000000000007</v>
      </c>
      <c r="L801" s="33">
        <v>80</v>
      </c>
      <c r="M801" s="33">
        <v>79.600000000000009</v>
      </c>
      <c r="N801" s="33">
        <v>80.11</v>
      </c>
      <c r="O801" s="33">
        <v>80.42</v>
      </c>
      <c r="P801" s="33">
        <v>81.210000000000008</v>
      </c>
      <c r="Q801" s="33">
        <v>82.19</v>
      </c>
      <c r="R801" s="33">
        <v>81.83</v>
      </c>
      <c r="S801" s="33">
        <v>80.350000000000009</v>
      </c>
      <c r="T801" s="33">
        <v>79.34</v>
      </c>
      <c r="U801" s="33">
        <v>79.87</v>
      </c>
      <c r="V801" s="33">
        <v>79.86</v>
      </c>
      <c r="W801" s="33">
        <v>79.42</v>
      </c>
      <c r="X801" s="33">
        <v>81.540000000000006</v>
      </c>
      <c r="Y801" s="33">
        <v>84.85</v>
      </c>
    </row>
    <row r="802" spans="1:25" x14ac:dyDescent="0.2">
      <c r="A802" s="31">
        <v>42714</v>
      </c>
      <c r="B802" s="33">
        <v>88.24</v>
      </c>
      <c r="C802" s="33">
        <v>89.49</v>
      </c>
      <c r="D802" s="33">
        <v>90.17</v>
      </c>
      <c r="E802" s="33">
        <v>90.77</v>
      </c>
      <c r="F802" s="33">
        <v>90.68</v>
      </c>
      <c r="G802" s="33">
        <v>90.35</v>
      </c>
      <c r="H802" s="33">
        <v>90.38</v>
      </c>
      <c r="I802" s="33">
        <v>87.64</v>
      </c>
      <c r="J802" s="33">
        <v>84.29</v>
      </c>
      <c r="K802" s="33">
        <v>80.989999999999995</v>
      </c>
      <c r="L802" s="33">
        <v>79.94</v>
      </c>
      <c r="M802" s="33">
        <v>79.87</v>
      </c>
      <c r="N802" s="33">
        <v>81.040000000000006</v>
      </c>
      <c r="O802" s="33">
        <v>81.84</v>
      </c>
      <c r="P802" s="33">
        <v>82.73</v>
      </c>
      <c r="Q802" s="33">
        <v>83.19</v>
      </c>
      <c r="R802" s="33">
        <v>82.43</v>
      </c>
      <c r="S802" s="33">
        <v>80.05</v>
      </c>
      <c r="T802" s="33">
        <v>79.52</v>
      </c>
      <c r="U802" s="33">
        <v>79.36</v>
      </c>
      <c r="V802" s="33">
        <v>79.53</v>
      </c>
      <c r="W802" s="33">
        <v>80.3</v>
      </c>
      <c r="X802" s="33">
        <v>81.92</v>
      </c>
      <c r="Y802" s="33">
        <v>85</v>
      </c>
    </row>
    <row r="803" spans="1:25" x14ac:dyDescent="0.2">
      <c r="A803" s="31">
        <v>42715</v>
      </c>
      <c r="B803" s="33">
        <v>86.63</v>
      </c>
      <c r="C803" s="33">
        <v>89.59</v>
      </c>
      <c r="D803" s="33">
        <v>91.33</v>
      </c>
      <c r="E803" s="33">
        <v>92.02</v>
      </c>
      <c r="F803" s="33">
        <v>92.17</v>
      </c>
      <c r="G803" s="33">
        <v>91.24</v>
      </c>
      <c r="H803" s="33">
        <v>89.99</v>
      </c>
      <c r="I803" s="33">
        <v>88.46</v>
      </c>
      <c r="J803" s="33">
        <v>85.74</v>
      </c>
      <c r="K803" s="33">
        <v>81.540000000000006</v>
      </c>
      <c r="L803" s="33">
        <v>79.650000000000006</v>
      </c>
      <c r="M803" s="33">
        <v>79.59</v>
      </c>
      <c r="N803" s="33">
        <v>80.3</v>
      </c>
      <c r="O803" s="33">
        <v>81.55</v>
      </c>
      <c r="P803" s="33">
        <v>82.22</v>
      </c>
      <c r="Q803" s="33">
        <v>82.24</v>
      </c>
      <c r="R803" s="33">
        <v>81.710000000000008</v>
      </c>
      <c r="S803" s="33">
        <v>79.820000000000007</v>
      </c>
      <c r="T803" s="33">
        <v>80.14</v>
      </c>
      <c r="U803" s="33">
        <v>80.040000000000006</v>
      </c>
      <c r="V803" s="33">
        <v>79.89</v>
      </c>
      <c r="W803" s="33">
        <v>79.210000000000008</v>
      </c>
      <c r="X803" s="33">
        <v>81.03</v>
      </c>
      <c r="Y803" s="33">
        <v>82.72</v>
      </c>
    </row>
    <row r="804" spans="1:25" x14ac:dyDescent="0.2">
      <c r="A804" s="31">
        <v>42716</v>
      </c>
      <c r="B804" s="33">
        <v>86</v>
      </c>
      <c r="C804" s="33">
        <v>88.68</v>
      </c>
      <c r="D804" s="33">
        <v>90.34</v>
      </c>
      <c r="E804" s="33">
        <v>91.12</v>
      </c>
      <c r="F804" s="33">
        <v>91.08</v>
      </c>
      <c r="G804" s="33">
        <v>89.83</v>
      </c>
      <c r="H804" s="33">
        <v>86.33</v>
      </c>
      <c r="I804" s="33">
        <v>83.8</v>
      </c>
      <c r="J804" s="33">
        <v>82.88</v>
      </c>
      <c r="K804" s="33">
        <v>81.89</v>
      </c>
      <c r="L804" s="33">
        <v>81.180000000000007</v>
      </c>
      <c r="M804" s="33">
        <v>82.13</v>
      </c>
      <c r="N804" s="33">
        <v>83.83</v>
      </c>
      <c r="O804" s="33">
        <v>84.55</v>
      </c>
      <c r="P804" s="33">
        <v>85.65</v>
      </c>
      <c r="Q804" s="33">
        <v>85.96</v>
      </c>
      <c r="R804" s="33">
        <v>84.97</v>
      </c>
      <c r="S804" s="33">
        <v>82.26</v>
      </c>
      <c r="T804" s="33">
        <v>80.09</v>
      </c>
      <c r="U804" s="33">
        <v>79.350000000000009</v>
      </c>
      <c r="V804" s="33">
        <v>79.95</v>
      </c>
      <c r="W804" s="33">
        <v>80.570000000000007</v>
      </c>
      <c r="X804" s="33">
        <v>82.56</v>
      </c>
      <c r="Y804" s="33">
        <v>86</v>
      </c>
    </row>
    <row r="805" spans="1:25" x14ac:dyDescent="0.2">
      <c r="A805" s="31">
        <v>42717</v>
      </c>
      <c r="B805" s="33">
        <v>88.84</v>
      </c>
      <c r="C805" s="33">
        <v>91.7</v>
      </c>
      <c r="D805" s="33">
        <v>93.38</v>
      </c>
      <c r="E805" s="33">
        <v>93.74</v>
      </c>
      <c r="F805" s="33">
        <v>93.55</v>
      </c>
      <c r="G805" s="33">
        <v>92.1</v>
      </c>
      <c r="H805" s="33">
        <v>87.84</v>
      </c>
      <c r="I805" s="33">
        <v>84.33</v>
      </c>
      <c r="J805" s="33">
        <v>82.88</v>
      </c>
      <c r="K805" s="33">
        <v>81.42</v>
      </c>
      <c r="L805" s="33">
        <v>80.790000000000006</v>
      </c>
      <c r="M805" s="33">
        <v>81.72</v>
      </c>
      <c r="N805" s="33">
        <v>83.57</v>
      </c>
      <c r="O805" s="33">
        <v>84.29</v>
      </c>
      <c r="P805" s="33">
        <v>84.4</v>
      </c>
      <c r="Q805" s="33">
        <v>84.38</v>
      </c>
      <c r="R805" s="33">
        <v>83.49</v>
      </c>
      <c r="S805" s="33">
        <v>81.09</v>
      </c>
      <c r="T805" s="33">
        <v>80.210000000000008</v>
      </c>
      <c r="U805" s="33">
        <v>80.25</v>
      </c>
      <c r="V805" s="33">
        <v>80.61</v>
      </c>
      <c r="W805" s="33">
        <v>81</v>
      </c>
      <c r="X805" s="33">
        <v>81.91</v>
      </c>
      <c r="Y805" s="33">
        <v>84.94</v>
      </c>
    </row>
    <row r="806" spans="1:25" x14ac:dyDescent="0.2">
      <c r="A806" s="31">
        <v>42718</v>
      </c>
      <c r="B806" s="33">
        <v>88.25</v>
      </c>
      <c r="C806" s="33">
        <v>91.22</v>
      </c>
      <c r="D806" s="33">
        <v>93.09</v>
      </c>
      <c r="E806" s="33">
        <v>93.24</v>
      </c>
      <c r="F806" s="33">
        <v>92.98</v>
      </c>
      <c r="G806" s="33">
        <v>91.6</v>
      </c>
      <c r="H806" s="33">
        <v>87.23</v>
      </c>
      <c r="I806" s="33">
        <v>83.32</v>
      </c>
      <c r="J806" s="33">
        <v>80.960000000000008</v>
      </c>
      <c r="K806" s="33">
        <v>80.7</v>
      </c>
      <c r="L806" s="33">
        <v>80.78</v>
      </c>
      <c r="M806" s="33">
        <v>81.77</v>
      </c>
      <c r="N806" s="33">
        <v>83</v>
      </c>
      <c r="O806" s="33">
        <v>83.29</v>
      </c>
      <c r="P806" s="33">
        <v>84.46</v>
      </c>
      <c r="Q806" s="33">
        <v>84.74</v>
      </c>
      <c r="R806" s="33">
        <v>84.11</v>
      </c>
      <c r="S806" s="33">
        <v>81.8</v>
      </c>
      <c r="T806" s="33">
        <v>79.89</v>
      </c>
      <c r="U806" s="33">
        <v>79.48</v>
      </c>
      <c r="V806" s="33">
        <v>79.66</v>
      </c>
      <c r="W806" s="33">
        <v>80.06</v>
      </c>
      <c r="X806" s="33">
        <v>80.78</v>
      </c>
      <c r="Y806" s="33">
        <v>83.46</v>
      </c>
    </row>
    <row r="807" spans="1:25" x14ac:dyDescent="0.2">
      <c r="A807" s="31">
        <v>42719</v>
      </c>
      <c r="B807" s="33">
        <v>87.84</v>
      </c>
      <c r="C807" s="33">
        <v>90.82</v>
      </c>
      <c r="D807" s="33">
        <v>92.68</v>
      </c>
      <c r="E807" s="33">
        <v>92.81</v>
      </c>
      <c r="F807" s="33">
        <v>92.66</v>
      </c>
      <c r="G807" s="33">
        <v>91.45</v>
      </c>
      <c r="H807" s="33">
        <v>88.04</v>
      </c>
      <c r="I807" s="33">
        <v>85.55</v>
      </c>
      <c r="J807" s="33">
        <v>82.84</v>
      </c>
      <c r="K807" s="33">
        <v>82.01</v>
      </c>
      <c r="L807" s="33">
        <v>83.37</v>
      </c>
      <c r="M807" s="33">
        <v>82.58</v>
      </c>
      <c r="N807" s="33">
        <v>84.53</v>
      </c>
      <c r="O807" s="33">
        <v>84.79</v>
      </c>
      <c r="P807" s="33">
        <v>87.66</v>
      </c>
      <c r="Q807" s="33">
        <v>87.52</v>
      </c>
      <c r="R807" s="33">
        <v>85.28</v>
      </c>
      <c r="S807" s="33">
        <v>80.92</v>
      </c>
      <c r="T807" s="33">
        <v>80.180000000000007</v>
      </c>
      <c r="U807" s="33">
        <v>79.87</v>
      </c>
      <c r="V807" s="33">
        <v>79.97</v>
      </c>
      <c r="W807" s="33">
        <v>82.86</v>
      </c>
      <c r="X807" s="33">
        <v>85.17</v>
      </c>
      <c r="Y807" s="33">
        <v>86.48</v>
      </c>
    </row>
    <row r="808" spans="1:25" x14ac:dyDescent="0.2">
      <c r="A808" s="31">
        <v>42720</v>
      </c>
      <c r="B808" s="33">
        <v>90.11</v>
      </c>
      <c r="C808" s="33">
        <v>93.51</v>
      </c>
      <c r="D808" s="33">
        <v>93.78</v>
      </c>
      <c r="E808" s="33">
        <v>93.79</v>
      </c>
      <c r="F808" s="33">
        <v>93.82</v>
      </c>
      <c r="G808" s="33">
        <v>92.69</v>
      </c>
      <c r="H808" s="33">
        <v>87.56</v>
      </c>
      <c r="I808" s="33">
        <v>85.33</v>
      </c>
      <c r="J808" s="33">
        <v>81.28</v>
      </c>
      <c r="K808" s="33">
        <v>80.31</v>
      </c>
      <c r="L808" s="33">
        <v>80.52</v>
      </c>
      <c r="M808" s="33">
        <v>80.61</v>
      </c>
      <c r="N808" s="33">
        <v>81.850000000000009</v>
      </c>
      <c r="O808" s="33">
        <v>82.76</v>
      </c>
      <c r="P808" s="33">
        <v>83.46</v>
      </c>
      <c r="Q808" s="33">
        <v>83.22</v>
      </c>
      <c r="R808" s="33">
        <v>83.28</v>
      </c>
      <c r="S808" s="33">
        <v>81.47</v>
      </c>
      <c r="T808" s="33">
        <v>80.83</v>
      </c>
      <c r="U808" s="33">
        <v>80.61</v>
      </c>
      <c r="V808" s="33">
        <v>80.55</v>
      </c>
      <c r="W808" s="33">
        <v>81.11</v>
      </c>
      <c r="X808" s="33">
        <v>83.08</v>
      </c>
      <c r="Y808" s="33">
        <v>87.53</v>
      </c>
    </row>
    <row r="809" spans="1:25" x14ac:dyDescent="0.2">
      <c r="A809" s="31">
        <v>42721</v>
      </c>
      <c r="B809" s="33">
        <v>85.66</v>
      </c>
      <c r="C809" s="33">
        <v>88.73</v>
      </c>
      <c r="D809" s="33">
        <v>90.4</v>
      </c>
      <c r="E809" s="33">
        <v>90.81</v>
      </c>
      <c r="F809" s="33">
        <v>91</v>
      </c>
      <c r="G809" s="33">
        <v>89.86</v>
      </c>
      <c r="H809" s="33">
        <v>87.79</v>
      </c>
      <c r="I809" s="33">
        <v>84.46</v>
      </c>
      <c r="J809" s="33">
        <v>78.64</v>
      </c>
      <c r="K809" s="33">
        <v>76.570000000000007</v>
      </c>
      <c r="L809" s="33">
        <v>76.650000000000006</v>
      </c>
      <c r="M809" s="33">
        <v>76.25</v>
      </c>
      <c r="N809" s="33">
        <v>75.81</v>
      </c>
      <c r="O809" s="33">
        <v>76.2</v>
      </c>
      <c r="P809" s="33">
        <v>77.100000000000009</v>
      </c>
      <c r="Q809" s="33">
        <v>77.73</v>
      </c>
      <c r="R809" s="33">
        <v>76.790000000000006</v>
      </c>
      <c r="S809" s="33">
        <v>76.28</v>
      </c>
      <c r="T809" s="33">
        <v>76.239999999999995</v>
      </c>
      <c r="U809" s="33">
        <v>76.17</v>
      </c>
      <c r="V809" s="33">
        <v>76.260000000000005</v>
      </c>
      <c r="W809" s="33">
        <v>75.86</v>
      </c>
      <c r="X809" s="33">
        <v>76.27</v>
      </c>
      <c r="Y809" s="33">
        <v>81.88</v>
      </c>
    </row>
    <row r="810" spans="1:25" x14ac:dyDescent="0.2">
      <c r="A810" s="31">
        <v>42722</v>
      </c>
      <c r="B810" s="33">
        <v>84.94</v>
      </c>
      <c r="C810" s="33">
        <v>87.49</v>
      </c>
      <c r="D810" s="33">
        <v>89.51</v>
      </c>
      <c r="E810" s="33">
        <v>90.01</v>
      </c>
      <c r="F810" s="33">
        <v>90</v>
      </c>
      <c r="G810" s="33">
        <v>89.13</v>
      </c>
      <c r="H810" s="33">
        <v>87.34</v>
      </c>
      <c r="I810" s="33">
        <v>84.7</v>
      </c>
      <c r="J810" s="33">
        <v>79.5</v>
      </c>
      <c r="K810" s="33">
        <v>76.17</v>
      </c>
      <c r="L810" s="33">
        <v>74.92</v>
      </c>
      <c r="M810" s="33">
        <v>75.320000000000007</v>
      </c>
      <c r="N810" s="33">
        <v>76.41</v>
      </c>
      <c r="O810" s="33">
        <v>76.900000000000006</v>
      </c>
      <c r="P810" s="33">
        <v>76.86</v>
      </c>
      <c r="Q810" s="33">
        <v>77.08</v>
      </c>
      <c r="R810" s="33">
        <v>76.77</v>
      </c>
      <c r="S810" s="33">
        <v>75.56</v>
      </c>
      <c r="T810" s="33">
        <v>75.790000000000006</v>
      </c>
      <c r="U810" s="33">
        <v>75.89</v>
      </c>
      <c r="V810" s="33">
        <v>75.22</v>
      </c>
      <c r="W810" s="33">
        <v>74.84</v>
      </c>
      <c r="X810" s="33">
        <v>75.37</v>
      </c>
      <c r="Y810" s="33">
        <v>80.84</v>
      </c>
    </row>
    <row r="811" spans="1:25" x14ac:dyDescent="0.2">
      <c r="A811" s="31">
        <v>42723</v>
      </c>
      <c r="B811" s="33">
        <v>88.69</v>
      </c>
      <c r="C811" s="33">
        <v>91.97</v>
      </c>
      <c r="D811" s="33">
        <v>93.67</v>
      </c>
      <c r="E811" s="33">
        <v>94.06</v>
      </c>
      <c r="F811" s="33">
        <v>93.83</v>
      </c>
      <c r="G811" s="33">
        <v>92.19</v>
      </c>
      <c r="H811" s="33">
        <v>87.85</v>
      </c>
      <c r="I811" s="33">
        <v>84.18</v>
      </c>
      <c r="J811" s="33">
        <v>79.77</v>
      </c>
      <c r="K811" s="33">
        <v>79.73</v>
      </c>
      <c r="L811" s="33">
        <v>79.489999999999995</v>
      </c>
      <c r="M811" s="33">
        <v>78.52</v>
      </c>
      <c r="N811" s="33">
        <v>78.790000000000006</v>
      </c>
      <c r="O811" s="33">
        <v>79.790000000000006</v>
      </c>
      <c r="P811" s="33">
        <v>80.320000000000007</v>
      </c>
      <c r="Q811" s="33">
        <v>80.34</v>
      </c>
      <c r="R811" s="33">
        <v>79.62</v>
      </c>
      <c r="S811" s="33">
        <v>77.58</v>
      </c>
      <c r="T811" s="33">
        <v>76.88</v>
      </c>
      <c r="U811" s="33">
        <v>77.02</v>
      </c>
      <c r="V811" s="33">
        <v>77</v>
      </c>
      <c r="W811" s="33">
        <v>77.08</v>
      </c>
      <c r="X811" s="33">
        <v>78.84</v>
      </c>
      <c r="Y811" s="33">
        <v>84.85</v>
      </c>
    </row>
    <row r="812" spans="1:25" x14ac:dyDescent="0.2">
      <c r="A812" s="31">
        <v>42724</v>
      </c>
      <c r="B812" s="33">
        <v>88.95</v>
      </c>
      <c r="C812" s="33">
        <v>91.01</v>
      </c>
      <c r="D812" s="33">
        <v>92.88</v>
      </c>
      <c r="E812" s="33">
        <v>93.51</v>
      </c>
      <c r="F812" s="33">
        <v>93.23</v>
      </c>
      <c r="G812" s="33">
        <v>92.14</v>
      </c>
      <c r="H812" s="33">
        <v>87.75</v>
      </c>
      <c r="I812" s="33">
        <v>82.41</v>
      </c>
      <c r="J812" s="33">
        <v>78.650000000000006</v>
      </c>
      <c r="K812" s="33">
        <v>78.38</v>
      </c>
      <c r="L812" s="33">
        <v>75.63</v>
      </c>
      <c r="M812" s="33">
        <v>75.52</v>
      </c>
      <c r="N812" s="33">
        <v>76.56</v>
      </c>
      <c r="O812" s="33">
        <v>77.710000000000008</v>
      </c>
      <c r="P812" s="33">
        <v>78.47</v>
      </c>
      <c r="Q812" s="33">
        <v>78.760000000000005</v>
      </c>
      <c r="R812" s="33">
        <v>78.13</v>
      </c>
      <c r="S812" s="33">
        <v>75.95</v>
      </c>
      <c r="T812" s="33">
        <v>75.540000000000006</v>
      </c>
      <c r="U812" s="33">
        <v>75.540000000000006</v>
      </c>
      <c r="V812" s="33">
        <v>75.650000000000006</v>
      </c>
      <c r="W812" s="33">
        <v>75.83</v>
      </c>
      <c r="X812" s="33">
        <v>76.87</v>
      </c>
      <c r="Y812" s="33">
        <v>81.97</v>
      </c>
    </row>
    <row r="813" spans="1:25" x14ac:dyDescent="0.2">
      <c r="A813" s="31">
        <v>42725</v>
      </c>
      <c r="B813" s="33">
        <v>86.72</v>
      </c>
      <c r="C813" s="33">
        <v>89.35</v>
      </c>
      <c r="D813" s="33">
        <v>90.35</v>
      </c>
      <c r="E813" s="33">
        <v>91.22</v>
      </c>
      <c r="F813" s="33">
        <v>92.11</v>
      </c>
      <c r="G813" s="33">
        <v>90.64</v>
      </c>
      <c r="H813" s="33">
        <v>86.54</v>
      </c>
      <c r="I813" s="33">
        <v>81.37</v>
      </c>
      <c r="J813" s="33">
        <v>77.570000000000007</v>
      </c>
      <c r="K813" s="33">
        <v>77.75</v>
      </c>
      <c r="L813" s="33">
        <v>77.25</v>
      </c>
      <c r="M813" s="33">
        <v>76.94</v>
      </c>
      <c r="N813" s="33">
        <v>77.5</v>
      </c>
      <c r="O813" s="33">
        <v>77.83</v>
      </c>
      <c r="P813" s="33">
        <v>78.97</v>
      </c>
      <c r="Q813" s="33">
        <v>79.69</v>
      </c>
      <c r="R813" s="33">
        <v>78.87</v>
      </c>
      <c r="S813" s="33">
        <v>77.239999999999995</v>
      </c>
      <c r="T813" s="33">
        <v>76.62</v>
      </c>
      <c r="U813" s="33">
        <v>77.61</v>
      </c>
      <c r="V813" s="33">
        <v>79.13</v>
      </c>
      <c r="W813" s="33">
        <v>78.460000000000008</v>
      </c>
      <c r="X813" s="33">
        <v>78.75</v>
      </c>
      <c r="Y813" s="33">
        <v>84.89</v>
      </c>
    </row>
    <row r="814" spans="1:25" x14ac:dyDescent="0.2">
      <c r="A814" s="31">
        <v>42726</v>
      </c>
      <c r="B814" s="33">
        <v>86.77</v>
      </c>
      <c r="C814" s="33">
        <v>89.9</v>
      </c>
      <c r="D814" s="33">
        <v>91.28</v>
      </c>
      <c r="E814" s="33">
        <v>91.98</v>
      </c>
      <c r="F814" s="33">
        <v>91.84</v>
      </c>
      <c r="G814" s="33">
        <v>90.16</v>
      </c>
      <c r="H814" s="33">
        <v>85.51</v>
      </c>
      <c r="I814" s="33">
        <v>79.36</v>
      </c>
      <c r="J814" s="33">
        <v>75.5</v>
      </c>
      <c r="K814" s="33">
        <v>75.489999999999995</v>
      </c>
      <c r="L814" s="33">
        <v>75.67</v>
      </c>
      <c r="M814" s="33">
        <v>77.39</v>
      </c>
      <c r="N814" s="33">
        <v>77.09</v>
      </c>
      <c r="O814" s="33">
        <v>77.41</v>
      </c>
      <c r="P814" s="33">
        <v>78.31</v>
      </c>
      <c r="Q814" s="33">
        <v>77.989999999999995</v>
      </c>
      <c r="R814" s="33">
        <v>77.27</v>
      </c>
      <c r="S814" s="33">
        <v>77.150000000000006</v>
      </c>
      <c r="T814" s="33">
        <v>77.06</v>
      </c>
      <c r="U814" s="33">
        <v>76.989999999999995</v>
      </c>
      <c r="V814" s="33">
        <v>76.790000000000006</v>
      </c>
      <c r="W814" s="33">
        <v>76.67</v>
      </c>
      <c r="X814" s="33">
        <v>76.820000000000007</v>
      </c>
      <c r="Y814" s="33">
        <v>82.37</v>
      </c>
    </row>
    <row r="815" spans="1:25" x14ac:dyDescent="0.2">
      <c r="A815" s="31">
        <v>42727</v>
      </c>
      <c r="B815" s="33">
        <v>89.47</v>
      </c>
      <c r="C815" s="33">
        <v>92.2</v>
      </c>
      <c r="D815" s="33">
        <v>93.56</v>
      </c>
      <c r="E815" s="33">
        <v>94.18</v>
      </c>
      <c r="F815" s="33">
        <v>94.08</v>
      </c>
      <c r="G815" s="33">
        <v>92.56</v>
      </c>
      <c r="H815" s="33">
        <v>88.31</v>
      </c>
      <c r="I815" s="33">
        <v>83.42</v>
      </c>
      <c r="J815" s="33">
        <v>80.03</v>
      </c>
      <c r="K815" s="33">
        <v>80.010000000000005</v>
      </c>
      <c r="L815" s="33">
        <v>79.95</v>
      </c>
      <c r="M815" s="33">
        <v>78.8</v>
      </c>
      <c r="N815" s="33">
        <v>78.38</v>
      </c>
      <c r="O815" s="33">
        <v>78.78</v>
      </c>
      <c r="P815" s="33">
        <v>79.83</v>
      </c>
      <c r="Q815" s="33">
        <v>80.960000000000008</v>
      </c>
      <c r="R815" s="33">
        <v>80.53</v>
      </c>
      <c r="S815" s="33">
        <v>79.400000000000006</v>
      </c>
      <c r="T815" s="33">
        <v>79.28</v>
      </c>
      <c r="U815" s="33">
        <v>79.12</v>
      </c>
      <c r="V815" s="33">
        <v>79.16</v>
      </c>
      <c r="W815" s="33">
        <v>78.83</v>
      </c>
      <c r="X815" s="33">
        <v>79.540000000000006</v>
      </c>
      <c r="Y815" s="33">
        <v>85.17</v>
      </c>
    </row>
    <row r="816" spans="1:25" x14ac:dyDescent="0.2">
      <c r="A816" s="31">
        <v>42728</v>
      </c>
      <c r="B816" s="33">
        <v>86.42</v>
      </c>
      <c r="C816" s="33">
        <v>87.48</v>
      </c>
      <c r="D816" s="33">
        <v>89.09</v>
      </c>
      <c r="E816" s="33">
        <v>89.64</v>
      </c>
      <c r="F816" s="33">
        <v>89.71</v>
      </c>
      <c r="G816" s="33">
        <v>88.72</v>
      </c>
      <c r="H816" s="33">
        <v>86.84</v>
      </c>
      <c r="I816" s="33">
        <v>84.12</v>
      </c>
      <c r="J816" s="33">
        <v>81.7</v>
      </c>
      <c r="K816" s="33">
        <v>81.91</v>
      </c>
      <c r="L816" s="33">
        <v>82.05</v>
      </c>
      <c r="M816" s="33">
        <v>81.52</v>
      </c>
      <c r="N816" s="33">
        <v>81.03</v>
      </c>
      <c r="O816" s="33">
        <v>81.11</v>
      </c>
      <c r="P816" s="33">
        <v>81.350000000000009</v>
      </c>
      <c r="Q816" s="33">
        <v>81.33</v>
      </c>
      <c r="R816" s="33">
        <v>81.55</v>
      </c>
      <c r="S816" s="33">
        <v>81.98</v>
      </c>
      <c r="T816" s="33">
        <v>81.760000000000005</v>
      </c>
      <c r="U816" s="33">
        <v>81.52</v>
      </c>
      <c r="V816" s="33">
        <v>81.710000000000008</v>
      </c>
      <c r="W816" s="33">
        <v>81.63</v>
      </c>
      <c r="X816" s="33">
        <v>81.37</v>
      </c>
      <c r="Y816" s="33">
        <v>82.15</v>
      </c>
    </row>
    <row r="817" spans="1:25" x14ac:dyDescent="0.2">
      <c r="A817" s="31">
        <v>42729</v>
      </c>
      <c r="B817" s="33">
        <v>83.77</v>
      </c>
      <c r="C817" s="33">
        <v>86.66</v>
      </c>
      <c r="D817" s="33">
        <v>88.36</v>
      </c>
      <c r="E817" s="33">
        <v>89.13</v>
      </c>
      <c r="F817" s="33">
        <v>89.27</v>
      </c>
      <c r="G817" s="33">
        <v>88.59</v>
      </c>
      <c r="H817" s="33">
        <v>86.71</v>
      </c>
      <c r="I817" s="33">
        <v>85.15</v>
      </c>
      <c r="J817" s="33">
        <v>82.33</v>
      </c>
      <c r="K817" s="33">
        <v>82.25</v>
      </c>
      <c r="L817" s="33">
        <v>82.65</v>
      </c>
      <c r="M817" s="33">
        <v>82.17</v>
      </c>
      <c r="N817" s="33">
        <v>81.84</v>
      </c>
      <c r="O817" s="33">
        <v>81.88</v>
      </c>
      <c r="P817" s="33">
        <v>82.13</v>
      </c>
      <c r="Q817" s="33">
        <v>82.19</v>
      </c>
      <c r="R817" s="33">
        <v>82.1</v>
      </c>
      <c r="S817" s="33">
        <v>82.29</v>
      </c>
      <c r="T817" s="33">
        <v>82.22</v>
      </c>
      <c r="U817" s="33">
        <v>82.07</v>
      </c>
      <c r="V817" s="33">
        <v>82.34</v>
      </c>
      <c r="W817" s="33">
        <v>82.21</v>
      </c>
      <c r="X817" s="33">
        <v>81.88</v>
      </c>
      <c r="Y817" s="33">
        <v>81.69</v>
      </c>
    </row>
    <row r="818" spans="1:25" x14ac:dyDescent="0.2">
      <c r="A818" s="31">
        <v>42730</v>
      </c>
      <c r="B818" s="33">
        <v>84.01</v>
      </c>
      <c r="C818" s="33">
        <v>87.14</v>
      </c>
      <c r="D818" s="33">
        <v>88.62</v>
      </c>
      <c r="E818" s="33">
        <v>89.47</v>
      </c>
      <c r="F818" s="33">
        <v>89.48</v>
      </c>
      <c r="G818" s="33">
        <v>88.39</v>
      </c>
      <c r="H818" s="33">
        <v>84.52</v>
      </c>
      <c r="I818" s="33">
        <v>82.66</v>
      </c>
      <c r="J818" s="33">
        <v>82.58</v>
      </c>
      <c r="K818" s="33">
        <v>82.68</v>
      </c>
      <c r="L818" s="33">
        <v>82.75</v>
      </c>
      <c r="M818" s="33">
        <v>79.850000000000009</v>
      </c>
      <c r="N818" s="33">
        <v>79.37</v>
      </c>
      <c r="O818" s="33">
        <v>79.78</v>
      </c>
      <c r="P818" s="33">
        <v>80.72</v>
      </c>
      <c r="Q818" s="33">
        <v>80.489999999999995</v>
      </c>
      <c r="R818" s="33">
        <v>80.23</v>
      </c>
      <c r="S818" s="33">
        <v>79.66</v>
      </c>
      <c r="T818" s="33">
        <v>79.97</v>
      </c>
      <c r="U818" s="33">
        <v>79.900000000000006</v>
      </c>
      <c r="V818" s="33">
        <v>80.17</v>
      </c>
      <c r="W818" s="33">
        <v>79.91</v>
      </c>
      <c r="X818" s="33">
        <v>79.72</v>
      </c>
      <c r="Y818" s="33">
        <v>81.61</v>
      </c>
    </row>
    <row r="819" spans="1:25" x14ac:dyDescent="0.2">
      <c r="A819" s="31">
        <v>42731</v>
      </c>
      <c r="B819" s="33">
        <v>84.43</v>
      </c>
      <c r="C819" s="33">
        <v>86.53</v>
      </c>
      <c r="D819" s="33">
        <v>88.18</v>
      </c>
      <c r="E819" s="33">
        <v>88.86</v>
      </c>
      <c r="F819" s="33">
        <v>88.84</v>
      </c>
      <c r="G819" s="33">
        <v>88.11</v>
      </c>
      <c r="H819" s="33">
        <v>84.4</v>
      </c>
      <c r="I819" s="33">
        <v>80.06</v>
      </c>
      <c r="J819" s="33">
        <v>79.600000000000009</v>
      </c>
      <c r="K819" s="33">
        <v>79.760000000000005</v>
      </c>
      <c r="L819" s="33">
        <v>79.56</v>
      </c>
      <c r="M819" s="33">
        <v>78.900000000000006</v>
      </c>
      <c r="N819" s="33">
        <v>78.63</v>
      </c>
      <c r="O819" s="33">
        <v>79.09</v>
      </c>
      <c r="P819" s="33">
        <v>79.25</v>
      </c>
      <c r="Q819" s="33">
        <v>79.350000000000009</v>
      </c>
      <c r="R819" s="33">
        <v>78.98</v>
      </c>
      <c r="S819" s="33">
        <v>79.03</v>
      </c>
      <c r="T819" s="33">
        <v>79.14</v>
      </c>
      <c r="U819" s="33">
        <v>79.03</v>
      </c>
      <c r="V819" s="33">
        <v>79.430000000000007</v>
      </c>
      <c r="W819" s="33">
        <v>79.09</v>
      </c>
      <c r="X819" s="33">
        <v>78.87</v>
      </c>
      <c r="Y819" s="33">
        <v>79.83</v>
      </c>
    </row>
    <row r="820" spans="1:25" x14ac:dyDescent="0.2">
      <c r="A820" s="31">
        <v>42732</v>
      </c>
      <c r="B820" s="33">
        <v>82.5</v>
      </c>
      <c r="C820" s="33">
        <v>85.07</v>
      </c>
      <c r="D820" s="33">
        <v>86.53</v>
      </c>
      <c r="E820" s="33">
        <v>87.31</v>
      </c>
      <c r="F820" s="33">
        <v>87.39</v>
      </c>
      <c r="G820" s="33">
        <v>86.34</v>
      </c>
      <c r="H820" s="33">
        <v>82.27</v>
      </c>
      <c r="I820" s="33">
        <v>81.13</v>
      </c>
      <c r="J820" s="33">
        <v>81.63</v>
      </c>
      <c r="K820" s="33">
        <v>81.710000000000008</v>
      </c>
      <c r="L820" s="33">
        <v>81.7</v>
      </c>
      <c r="M820" s="33">
        <v>81.290000000000006</v>
      </c>
      <c r="N820" s="33">
        <v>81.17</v>
      </c>
      <c r="O820" s="33">
        <v>80.98</v>
      </c>
      <c r="P820" s="33">
        <v>81.28</v>
      </c>
      <c r="Q820" s="33">
        <v>81.650000000000006</v>
      </c>
      <c r="R820" s="33">
        <v>81.260000000000005</v>
      </c>
      <c r="S820" s="33">
        <v>81.320000000000007</v>
      </c>
      <c r="T820" s="33">
        <v>81.69</v>
      </c>
      <c r="U820" s="33">
        <v>81.710000000000008</v>
      </c>
      <c r="V820" s="33">
        <v>81.78</v>
      </c>
      <c r="W820" s="33">
        <v>81.489999999999995</v>
      </c>
      <c r="X820" s="33">
        <v>81.23</v>
      </c>
      <c r="Y820" s="33">
        <v>83.8</v>
      </c>
    </row>
    <row r="821" spans="1:25" x14ac:dyDescent="0.2">
      <c r="A821" s="31">
        <v>42733</v>
      </c>
      <c r="B821" s="33">
        <v>87.88</v>
      </c>
      <c r="C821" s="33">
        <v>90.1</v>
      </c>
      <c r="D821" s="33">
        <v>91.81</v>
      </c>
      <c r="E821" s="33">
        <v>92.76</v>
      </c>
      <c r="F821" s="33">
        <v>92.47</v>
      </c>
      <c r="G821" s="33">
        <v>91.24</v>
      </c>
      <c r="H821" s="33">
        <v>87.7</v>
      </c>
      <c r="I821" s="33">
        <v>82.63</v>
      </c>
      <c r="J821" s="33">
        <v>82.01</v>
      </c>
      <c r="K821" s="33">
        <v>82.16</v>
      </c>
      <c r="L821" s="33">
        <v>81.95</v>
      </c>
      <c r="M821" s="33">
        <v>81.55</v>
      </c>
      <c r="N821" s="33">
        <v>81.11</v>
      </c>
      <c r="O821" s="33">
        <v>81.19</v>
      </c>
      <c r="P821" s="33">
        <v>81.84</v>
      </c>
      <c r="Q821" s="33">
        <v>82.14</v>
      </c>
      <c r="R821" s="33">
        <v>81.86</v>
      </c>
      <c r="S821" s="33">
        <v>81.73</v>
      </c>
      <c r="T821" s="33">
        <v>82.12</v>
      </c>
      <c r="U821" s="33">
        <v>82.01</v>
      </c>
      <c r="V821" s="33">
        <v>82.2</v>
      </c>
      <c r="W821" s="33">
        <v>81.64</v>
      </c>
      <c r="X821" s="33">
        <v>80.88</v>
      </c>
      <c r="Y821" s="33">
        <v>83</v>
      </c>
    </row>
    <row r="822" spans="1:25" x14ac:dyDescent="0.2">
      <c r="A822" s="31">
        <v>42734</v>
      </c>
      <c r="B822" s="33">
        <v>85.42</v>
      </c>
      <c r="C822" s="33">
        <v>88.45</v>
      </c>
      <c r="D822" s="33">
        <v>89.62</v>
      </c>
      <c r="E822" s="33">
        <v>90.33</v>
      </c>
      <c r="F822" s="33">
        <v>91.18</v>
      </c>
      <c r="G822" s="33">
        <v>89.8</v>
      </c>
      <c r="H822" s="33">
        <v>85.79</v>
      </c>
      <c r="I822" s="33">
        <v>81.91</v>
      </c>
      <c r="J822" s="33">
        <v>80.73</v>
      </c>
      <c r="K822" s="33">
        <v>80.64</v>
      </c>
      <c r="L822" s="33">
        <v>80.400000000000006</v>
      </c>
      <c r="M822" s="33">
        <v>79.91</v>
      </c>
      <c r="N822" s="33">
        <v>79.88</v>
      </c>
      <c r="O822" s="33">
        <v>80.23</v>
      </c>
      <c r="P822" s="33">
        <v>81.350000000000009</v>
      </c>
      <c r="Q822" s="33">
        <v>82.19</v>
      </c>
      <c r="R822" s="33">
        <v>81.64</v>
      </c>
      <c r="S822" s="33">
        <v>80.23</v>
      </c>
      <c r="T822" s="33">
        <v>79.73</v>
      </c>
      <c r="U822" s="33">
        <v>80.02</v>
      </c>
      <c r="V822" s="33">
        <v>79.960000000000008</v>
      </c>
      <c r="W822" s="33">
        <v>79.739999999999995</v>
      </c>
      <c r="X822" s="33">
        <v>79.760000000000005</v>
      </c>
      <c r="Y822" s="33">
        <v>82.33</v>
      </c>
    </row>
    <row r="823" spans="1:25" ht="11.25" customHeight="1" x14ac:dyDescent="0.2">
      <c r="A823" s="31">
        <v>42735</v>
      </c>
      <c r="B823" s="33">
        <v>85.08</v>
      </c>
      <c r="C823" s="33">
        <v>88.16</v>
      </c>
      <c r="D823" s="33">
        <v>89.91</v>
      </c>
      <c r="E823" s="33">
        <v>90.79</v>
      </c>
      <c r="F823" s="33">
        <v>90.78</v>
      </c>
      <c r="G823" s="33">
        <v>90.17</v>
      </c>
      <c r="H823" s="33">
        <v>88.16</v>
      </c>
      <c r="I823" s="33">
        <v>87.79</v>
      </c>
      <c r="J823" s="33">
        <v>84.59</v>
      </c>
      <c r="K823" s="33">
        <v>83.53</v>
      </c>
      <c r="L823" s="33">
        <v>83.45</v>
      </c>
      <c r="M823" s="33">
        <v>83.06</v>
      </c>
      <c r="N823" s="33">
        <v>82.44</v>
      </c>
      <c r="O823" s="33">
        <v>82.35</v>
      </c>
      <c r="P823" s="33">
        <v>83.22</v>
      </c>
      <c r="Q823" s="33">
        <v>84.02</v>
      </c>
      <c r="R823" s="33">
        <v>82.77</v>
      </c>
      <c r="S823" s="33">
        <v>82.06</v>
      </c>
      <c r="T823" s="33">
        <v>82.36</v>
      </c>
      <c r="U823" s="33">
        <v>82.35</v>
      </c>
      <c r="V823" s="33">
        <v>82.36</v>
      </c>
      <c r="W823" s="33">
        <v>81.93</v>
      </c>
      <c r="X823" s="33">
        <v>81.38</v>
      </c>
      <c r="Y823" s="33">
        <v>81.680000000000007</v>
      </c>
    </row>
    <row r="825" spans="1:25" x14ac:dyDescent="0.2">
      <c r="A825" s="133" t="s">
        <v>61</v>
      </c>
      <c r="B825" s="130" t="s">
        <v>119</v>
      </c>
      <c r="C825" s="131"/>
      <c r="D825" s="131"/>
      <c r="E825" s="131"/>
      <c r="F825" s="131"/>
      <c r="G825" s="131"/>
      <c r="H825" s="131"/>
      <c r="I825" s="131"/>
      <c r="J825" s="131"/>
      <c r="K825" s="131"/>
      <c r="L825" s="131"/>
      <c r="M825" s="131"/>
      <c r="N825" s="131"/>
      <c r="O825" s="131"/>
      <c r="P825" s="131"/>
      <c r="Q825" s="131"/>
      <c r="R825" s="131"/>
      <c r="S825" s="131"/>
      <c r="T825" s="131"/>
      <c r="U825" s="131"/>
      <c r="V825" s="131"/>
      <c r="W825" s="131"/>
      <c r="X825" s="131"/>
      <c r="Y825" s="132"/>
    </row>
    <row r="826" spans="1:25" ht="24" x14ac:dyDescent="0.2">
      <c r="A826" s="134"/>
      <c r="B826" s="58" t="s">
        <v>78</v>
      </c>
      <c r="C826" s="59" t="s">
        <v>79</v>
      </c>
      <c r="D826" s="60" t="s">
        <v>80</v>
      </c>
      <c r="E826" s="59" t="s">
        <v>81</v>
      </c>
      <c r="F826" s="59" t="s">
        <v>82</v>
      </c>
      <c r="G826" s="59" t="s">
        <v>83</v>
      </c>
      <c r="H826" s="59" t="s">
        <v>84</v>
      </c>
      <c r="I826" s="59" t="s">
        <v>85</v>
      </c>
      <c r="J826" s="59" t="s">
        <v>86</v>
      </c>
      <c r="K826" s="58" t="s">
        <v>87</v>
      </c>
      <c r="L826" s="59" t="s">
        <v>88</v>
      </c>
      <c r="M826" s="61" t="s">
        <v>89</v>
      </c>
      <c r="N826" s="58" t="s">
        <v>90</v>
      </c>
      <c r="O826" s="59" t="s">
        <v>91</v>
      </c>
      <c r="P826" s="61" t="s">
        <v>92</v>
      </c>
      <c r="Q826" s="60" t="s">
        <v>93</v>
      </c>
      <c r="R826" s="59" t="s">
        <v>94</v>
      </c>
      <c r="S826" s="60" t="s">
        <v>95</v>
      </c>
      <c r="T826" s="59" t="s">
        <v>96</v>
      </c>
      <c r="U826" s="60" t="s">
        <v>97</v>
      </c>
      <c r="V826" s="59" t="s">
        <v>98</v>
      </c>
      <c r="W826" s="60" t="s">
        <v>99</v>
      </c>
      <c r="X826" s="59" t="s">
        <v>100</v>
      </c>
      <c r="Y826" s="59" t="s">
        <v>101</v>
      </c>
    </row>
    <row r="827" spans="1:25" x14ac:dyDescent="0.2">
      <c r="A827" s="31">
        <v>42705</v>
      </c>
      <c r="B827" s="33">
        <v>223.02</v>
      </c>
      <c r="C827" s="33">
        <v>235.54</v>
      </c>
      <c r="D827" s="33">
        <v>245.36</v>
      </c>
      <c r="E827" s="33">
        <v>245.72</v>
      </c>
      <c r="F827" s="33">
        <v>245.15</v>
      </c>
      <c r="G827" s="33">
        <v>241.1</v>
      </c>
      <c r="H827" s="33">
        <v>229.36</v>
      </c>
      <c r="I827" s="33">
        <v>218.71</v>
      </c>
      <c r="J827" s="33">
        <v>212.26</v>
      </c>
      <c r="K827" s="33">
        <v>214.53</v>
      </c>
      <c r="L827" s="33">
        <v>212.99</v>
      </c>
      <c r="M827" s="33">
        <v>215.96</v>
      </c>
      <c r="N827" s="33">
        <v>221.36</v>
      </c>
      <c r="O827" s="33">
        <v>223.17</v>
      </c>
      <c r="P827" s="33">
        <v>225.08</v>
      </c>
      <c r="Q827" s="33">
        <v>225.62</v>
      </c>
      <c r="R827" s="33">
        <v>226.29</v>
      </c>
      <c r="S827" s="33">
        <v>221.55</v>
      </c>
      <c r="T827" s="33">
        <v>213.29</v>
      </c>
      <c r="U827" s="33">
        <v>207.86</v>
      </c>
      <c r="V827" s="33">
        <v>211.94</v>
      </c>
      <c r="W827" s="33">
        <v>216.22</v>
      </c>
      <c r="X827" s="33">
        <v>221.76</v>
      </c>
      <c r="Y827" s="33">
        <v>230.11</v>
      </c>
    </row>
    <row r="828" spans="1:25" x14ac:dyDescent="0.2">
      <c r="A828" s="31">
        <v>42706</v>
      </c>
      <c r="B828" s="33">
        <v>232.36</v>
      </c>
      <c r="C828" s="33">
        <v>231.08</v>
      </c>
      <c r="D828" s="33">
        <v>238.18</v>
      </c>
      <c r="E828" s="33">
        <v>243.48</v>
      </c>
      <c r="F828" s="33">
        <v>244.06</v>
      </c>
      <c r="G828" s="33">
        <v>240.85</v>
      </c>
      <c r="H828" s="33">
        <v>229.29</v>
      </c>
      <c r="I828" s="33">
        <v>216.61</v>
      </c>
      <c r="J828" s="33">
        <v>208.85</v>
      </c>
      <c r="K828" s="33">
        <v>204.16</v>
      </c>
      <c r="L828" s="33">
        <v>208.4</v>
      </c>
      <c r="M828" s="33">
        <v>211.26</v>
      </c>
      <c r="N828" s="33">
        <v>215.33</v>
      </c>
      <c r="O828" s="33">
        <v>215.39</v>
      </c>
      <c r="P828" s="33">
        <v>212.51</v>
      </c>
      <c r="Q828" s="33">
        <v>214.33</v>
      </c>
      <c r="R828" s="33">
        <v>214.08</v>
      </c>
      <c r="S828" s="33">
        <v>206.87</v>
      </c>
      <c r="T828" s="33">
        <v>200.56</v>
      </c>
      <c r="U828" s="33">
        <v>200.38</v>
      </c>
      <c r="V828" s="33">
        <v>200.96</v>
      </c>
      <c r="W828" s="33">
        <v>205.2</v>
      </c>
      <c r="X828" s="33">
        <v>210.84</v>
      </c>
      <c r="Y828" s="33">
        <v>219.85</v>
      </c>
    </row>
    <row r="829" spans="1:25" x14ac:dyDescent="0.2">
      <c r="A829" s="31">
        <v>42707</v>
      </c>
      <c r="B829" s="33">
        <v>230.77</v>
      </c>
      <c r="C829" s="33">
        <v>238.87</v>
      </c>
      <c r="D829" s="33">
        <v>243.66</v>
      </c>
      <c r="E829" s="33">
        <v>245.64</v>
      </c>
      <c r="F829" s="33">
        <v>244.66</v>
      </c>
      <c r="G829" s="33">
        <v>242.31</v>
      </c>
      <c r="H829" s="33">
        <v>234.96</v>
      </c>
      <c r="I829" s="33">
        <v>224.41</v>
      </c>
      <c r="J829" s="33">
        <v>214.27</v>
      </c>
      <c r="K829" s="33">
        <v>205.33</v>
      </c>
      <c r="L829" s="33">
        <v>203.78</v>
      </c>
      <c r="M829" s="33">
        <v>207.53</v>
      </c>
      <c r="N829" s="33">
        <v>209.65</v>
      </c>
      <c r="O829" s="33">
        <v>210.68</v>
      </c>
      <c r="P829" s="33">
        <v>211.82</v>
      </c>
      <c r="Q829" s="33">
        <v>211.99</v>
      </c>
      <c r="R829" s="33">
        <v>210.12</v>
      </c>
      <c r="S829" s="33">
        <v>203.38</v>
      </c>
      <c r="T829" s="33">
        <v>197.32</v>
      </c>
      <c r="U829" s="33">
        <v>196.6</v>
      </c>
      <c r="V829" s="33">
        <v>200.75</v>
      </c>
      <c r="W829" s="33">
        <v>203.28</v>
      </c>
      <c r="X829" s="33">
        <v>204.57</v>
      </c>
      <c r="Y829" s="33">
        <v>211.48</v>
      </c>
    </row>
    <row r="830" spans="1:25" x14ac:dyDescent="0.2">
      <c r="A830" s="31">
        <v>42708</v>
      </c>
      <c r="B830" s="33">
        <v>218.49</v>
      </c>
      <c r="C830" s="33">
        <v>225.35</v>
      </c>
      <c r="D830" s="33">
        <v>229.76</v>
      </c>
      <c r="E830" s="33">
        <v>231.22</v>
      </c>
      <c r="F830" s="33">
        <v>231.05</v>
      </c>
      <c r="G830" s="33">
        <v>230.16</v>
      </c>
      <c r="H830" s="33">
        <v>226.91</v>
      </c>
      <c r="I830" s="33">
        <v>221.45</v>
      </c>
      <c r="J830" s="33">
        <v>216.71</v>
      </c>
      <c r="K830" s="33">
        <v>206.91</v>
      </c>
      <c r="L830" s="33">
        <v>206.52</v>
      </c>
      <c r="M830" s="33">
        <v>207.34</v>
      </c>
      <c r="N830" s="33">
        <v>210.29</v>
      </c>
      <c r="O830" s="33">
        <v>211.79</v>
      </c>
      <c r="P830" s="33">
        <v>209.87</v>
      </c>
      <c r="Q830" s="33">
        <v>210.72</v>
      </c>
      <c r="R830" s="33">
        <v>208.05</v>
      </c>
      <c r="S830" s="33">
        <v>203.65</v>
      </c>
      <c r="T830" s="33">
        <v>197.38</v>
      </c>
      <c r="U830" s="33">
        <v>197.67</v>
      </c>
      <c r="V830" s="33">
        <v>199.64</v>
      </c>
      <c r="W830" s="33">
        <v>203.92</v>
      </c>
      <c r="X830" s="33">
        <v>207.37</v>
      </c>
      <c r="Y830" s="33">
        <v>215.58</v>
      </c>
    </row>
    <row r="831" spans="1:25" x14ac:dyDescent="0.2">
      <c r="A831" s="31">
        <v>42709</v>
      </c>
      <c r="B831" s="33">
        <v>218.53</v>
      </c>
      <c r="C831" s="33">
        <v>220.61</v>
      </c>
      <c r="D831" s="33">
        <v>224.56</v>
      </c>
      <c r="E831" s="33">
        <v>226.46</v>
      </c>
      <c r="F831" s="33">
        <v>225.92</v>
      </c>
      <c r="G831" s="33">
        <v>222.19</v>
      </c>
      <c r="H831" s="33">
        <v>210.46</v>
      </c>
      <c r="I831" s="33">
        <v>199.91</v>
      </c>
      <c r="J831" s="33">
        <v>198.25</v>
      </c>
      <c r="K831" s="33">
        <v>198.21</v>
      </c>
      <c r="L831" s="33">
        <v>198.71</v>
      </c>
      <c r="M831" s="33">
        <v>198.84</v>
      </c>
      <c r="N831" s="33">
        <v>197.67</v>
      </c>
      <c r="O831" s="33">
        <v>198.19</v>
      </c>
      <c r="P831" s="33">
        <v>200.31</v>
      </c>
      <c r="Q831" s="33">
        <v>200.63</v>
      </c>
      <c r="R831" s="33">
        <v>197.8</v>
      </c>
      <c r="S831" s="33">
        <v>197.01</v>
      </c>
      <c r="T831" s="33">
        <v>197.67</v>
      </c>
      <c r="U831" s="33">
        <v>197.44</v>
      </c>
      <c r="V831" s="33">
        <v>197.35</v>
      </c>
      <c r="W831" s="33">
        <v>195.96</v>
      </c>
      <c r="X831" s="33">
        <v>194.96</v>
      </c>
      <c r="Y831" s="33">
        <v>199.67</v>
      </c>
    </row>
    <row r="832" spans="1:25" x14ac:dyDescent="0.2">
      <c r="A832" s="31">
        <v>42710</v>
      </c>
      <c r="B832" s="33">
        <v>209</v>
      </c>
      <c r="C832" s="33">
        <v>214.88</v>
      </c>
      <c r="D832" s="33">
        <v>218.89</v>
      </c>
      <c r="E832" s="33">
        <v>220.82</v>
      </c>
      <c r="F832" s="33">
        <v>220.94</v>
      </c>
      <c r="G832" s="33">
        <v>218.25</v>
      </c>
      <c r="H832" s="33">
        <v>211.03</v>
      </c>
      <c r="I832" s="33">
        <v>204.89</v>
      </c>
      <c r="J832" s="33">
        <v>201.49</v>
      </c>
      <c r="K832" s="33">
        <v>198.18</v>
      </c>
      <c r="L832" s="33">
        <v>197.27</v>
      </c>
      <c r="M832" s="33">
        <v>198.88</v>
      </c>
      <c r="N832" s="33">
        <v>201.88</v>
      </c>
      <c r="O832" s="33">
        <v>202.86</v>
      </c>
      <c r="P832" s="33">
        <v>205.2</v>
      </c>
      <c r="Q832" s="33">
        <v>205.78</v>
      </c>
      <c r="R832" s="33">
        <v>204.2</v>
      </c>
      <c r="S832" s="33">
        <v>199.76</v>
      </c>
      <c r="T832" s="33">
        <v>195.55</v>
      </c>
      <c r="U832" s="33">
        <v>195.28</v>
      </c>
      <c r="V832" s="33">
        <v>198.15</v>
      </c>
      <c r="W832" s="33">
        <v>201.82</v>
      </c>
      <c r="X832" s="33">
        <v>206.7</v>
      </c>
      <c r="Y832" s="33">
        <v>215.19</v>
      </c>
    </row>
    <row r="833" spans="1:25" x14ac:dyDescent="0.2">
      <c r="A833" s="31">
        <v>42711</v>
      </c>
      <c r="B833" s="33">
        <v>223.2</v>
      </c>
      <c r="C833" s="33">
        <v>230.29</v>
      </c>
      <c r="D833" s="33">
        <v>233.74</v>
      </c>
      <c r="E833" s="33">
        <v>235.41</v>
      </c>
      <c r="F833" s="33">
        <v>235.57</v>
      </c>
      <c r="G833" s="33">
        <v>232.49</v>
      </c>
      <c r="H833" s="33">
        <v>220.42</v>
      </c>
      <c r="I833" s="33">
        <v>208.86</v>
      </c>
      <c r="J833" s="33">
        <v>203.5</v>
      </c>
      <c r="K833" s="33">
        <v>200.61</v>
      </c>
      <c r="L833" s="33">
        <v>199.4</v>
      </c>
      <c r="M833" s="33">
        <v>201</v>
      </c>
      <c r="N833" s="33">
        <v>205.19</v>
      </c>
      <c r="O833" s="33">
        <v>205.84</v>
      </c>
      <c r="P833" s="33">
        <v>208.25</v>
      </c>
      <c r="Q833" s="33">
        <v>209.15</v>
      </c>
      <c r="R833" s="33">
        <v>208.23</v>
      </c>
      <c r="S833" s="33">
        <v>201.29</v>
      </c>
      <c r="T833" s="33">
        <v>198.16</v>
      </c>
      <c r="U833" s="33">
        <v>197</v>
      </c>
      <c r="V833" s="33">
        <v>197.62</v>
      </c>
      <c r="W833" s="33">
        <v>198.95</v>
      </c>
      <c r="X833" s="33">
        <v>204.28</v>
      </c>
      <c r="Y833" s="33">
        <v>212.99</v>
      </c>
    </row>
    <row r="834" spans="1:25" x14ac:dyDescent="0.2">
      <c r="A834" s="31">
        <v>42712</v>
      </c>
      <c r="B834" s="33">
        <v>219.76</v>
      </c>
      <c r="C834" s="33">
        <v>226.97</v>
      </c>
      <c r="D834" s="33">
        <v>230.09</v>
      </c>
      <c r="E834" s="33">
        <v>232</v>
      </c>
      <c r="F834" s="33">
        <v>232.33</v>
      </c>
      <c r="G834" s="33">
        <v>229.23</v>
      </c>
      <c r="H834" s="33">
        <v>217.48</v>
      </c>
      <c r="I834" s="33">
        <v>206.06</v>
      </c>
      <c r="J834" s="33">
        <v>199.66</v>
      </c>
      <c r="K834" s="33">
        <v>201.43</v>
      </c>
      <c r="L834" s="33">
        <v>199.41</v>
      </c>
      <c r="M834" s="33">
        <v>202.29</v>
      </c>
      <c r="N834" s="33">
        <v>206.43</v>
      </c>
      <c r="O834" s="33">
        <v>207.49</v>
      </c>
      <c r="P834" s="33">
        <v>210.54</v>
      </c>
      <c r="Q834" s="33">
        <v>211.88</v>
      </c>
      <c r="R834" s="33">
        <v>208.49</v>
      </c>
      <c r="S834" s="33">
        <v>200.32</v>
      </c>
      <c r="T834" s="33">
        <v>196.41</v>
      </c>
      <c r="U834" s="33">
        <v>196.35</v>
      </c>
      <c r="V834" s="33">
        <v>196.97</v>
      </c>
      <c r="W834" s="33">
        <v>197.23</v>
      </c>
      <c r="X834" s="33">
        <v>203.17</v>
      </c>
      <c r="Y834" s="33">
        <v>211.78</v>
      </c>
    </row>
    <row r="835" spans="1:25" x14ac:dyDescent="0.2">
      <c r="A835" s="31">
        <v>42713</v>
      </c>
      <c r="B835" s="33">
        <v>217.76</v>
      </c>
      <c r="C835" s="33">
        <v>221.63</v>
      </c>
      <c r="D835" s="33">
        <v>224.8</v>
      </c>
      <c r="E835" s="33">
        <v>225.63</v>
      </c>
      <c r="F835" s="33">
        <v>225.85</v>
      </c>
      <c r="G835" s="33">
        <v>222.9</v>
      </c>
      <c r="H835" s="33">
        <v>211.98</v>
      </c>
      <c r="I835" s="33">
        <v>201.07</v>
      </c>
      <c r="J835" s="33">
        <v>199.41</v>
      </c>
      <c r="K835" s="33">
        <v>200.18</v>
      </c>
      <c r="L835" s="33">
        <v>200</v>
      </c>
      <c r="M835" s="33">
        <v>199.01</v>
      </c>
      <c r="N835" s="33">
        <v>200.28</v>
      </c>
      <c r="O835" s="33">
        <v>201.06</v>
      </c>
      <c r="P835" s="33">
        <v>203.03</v>
      </c>
      <c r="Q835" s="33">
        <v>205.49</v>
      </c>
      <c r="R835" s="33">
        <v>204.58</v>
      </c>
      <c r="S835" s="33">
        <v>200.88</v>
      </c>
      <c r="T835" s="33">
        <v>198.35</v>
      </c>
      <c r="U835" s="33">
        <v>199.67</v>
      </c>
      <c r="V835" s="33">
        <v>199.65</v>
      </c>
      <c r="W835" s="33">
        <v>198.56</v>
      </c>
      <c r="X835" s="33">
        <v>203.85</v>
      </c>
      <c r="Y835" s="33">
        <v>212.13</v>
      </c>
    </row>
    <row r="836" spans="1:25" x14ac:dyDescent="0.2">
      <c r="A836" s="31">
        <v>42714</v>
      </c>
      <c r="B836" s="33">
        <v>220.61</v>
      </c>
      <c r="C836" s="33">
        <v>223.72</v>
      </c>
      <c r="D836" s="33">
        <v>225.43</v>
      </c>
      <c r="E836" s="33">
        <v>226.94</v>
      </c>
      <c r="F836" s="33">
        <v>226.7</v>
      </c>
      <c r="G836" s="33">
        <v>225.87</v>
      </c>
      <c r="H836" s="33">
        <v>225.95</v>
      </c>
      <c r="I836" s="33">
        <v>219.1</v>
      </c>
      <c r="J836" s="33">
        <v>210.73</v>
      </c>
      <c r="K836" s="33">
        <v>202.48</v>
      </c>
      <c r="L836" s="33">
        <v>199.85</v>
      </c>
      <c r="M836" s="33">
        <v>199.68</v>
      </c>
      <c r="N836" s="33">
        <v>202.59</v>
      </c>
      <c r="O836" s="33">
        <v>204.61</v>
      </c>
      <c r="P836" s="33">
        <v>206.83</v>
      </c>
      <c r="Q836" s="33">
        <v>207.98</v>
      </c>
      <c r="R836" s="33">
        <v>206.08</v>
      </c>
      <c r="S836" s="33">
        <v>200.13</v>
      </c>
      <c r="T836" s="33">
        <v>198.8</v>
      </c>
      <c r="U836" s="33">
        <v>198.4</v>
      </c>
      <c r="V836" s="33">
        <v>198.81</v>
      </c>
      <c r="W836" s="33">
        <v>200.75</v>
      </c>
      <c r="X836" s="33">
        <v>204.79</v>
      </c>
      <c r="Y836" s="33">
        <v>212.5</v>
      </c>
    </row>
    <row r="837" spans="1:25" x14ac:dyDescent="0.2">
      <c r="A837" s="31">
        <v>42715</v>
      </c>
      <c r="B837" s="33">
        <v>216.57</v>
      </c>
      <c r="C837" s="33">
        <v>223.96</v>
      </c>
      <c r="D837" s="33">
        <v>228.33</v>
      </c>
      <c r="E837" s="33">
        <v>230.05</v>
      </c>
      <c r="F837" s="33">
        <v>230.44</v>
      </c>
      <c r="G837" s="33">
        <v>228.1</v>
      </c>
      <c r="H837" s="33">
        <v>224.97</v>
      </c>
      <c r="I837" s="33">
        <v>221.16</v>
      </c>
      <c r="J837" s="33">
        <v>214.35</v>
      </c>
      <c r="K837" s="33">
        <v>203.84</v>
      </c>
      <c r="L837" s="33">
        <v>199.11</v>
      </c>
      <c r="M837" s="33">
        <v>198.97</v>
      </c>
      <c r="N837" s="33">
        <v>200.75</v>
      </c>
      <c r="O837" s="33">
        <v>203.86</v>
      </c>
      <c r="P837" s="33">
        <v>205.54</v>
      </c>
      <c r="Q837" s="33">
        <v>205.6</v>
      </c>
      <c r="R837" s="33">
        <v>204.28</v>
      </c>
      <c r="S837" s="33">
        <v>199.55</v>
      </c>
      <c r="T837" s="33">
        <v>200.35</v>
      </c>
      <c r="U837" s="33">
        <v>200.1</v>
      </c>
      <c r="V837" s="33">
        <v>199.72</v>
      </c>
      <c r="W837" s="33">
        <v>198.01</v>
      </c>
      <c r="X837" s="33">
        <v>202.59</v>
      </c>
      <c r="Y837" s="33">
        <v>206.79</v>
      </c>
    </row>
    <row r="838" spans="1:25" x14ac:dyDescent="0.2">
      <c r="A838" s="31">
        <v>42716</v>
      </c>
      <c r="B838" s="33">
        <v>215.01</v>
      </c>
      <c r="C838" s="33">
        <v>221.7</v>
      </c>
      <c r="D838" s="33">
        <v>225.84</v>
      </c>
      <c r="E838" s="33">
        <v>227.8</v>
      </c>
      <c r="F838" s="33">
        <v>227.7</v>
      </c>
      <c r="G838" s="33">
        <v>224.57</v>
      </c>
      <c r="H838" s="33">
        <v>215.83</v>
      </c>
      <c r="I838" s="33">
        <v>209.51</v>
      </c>
      <c r="J838" s="33">
        <v>207.19</v>
      </c>
      <c r="K838" s="33">
        <v>204.74</v>
      </c>
      <c r="L838" s="33">
        <v>202.94</v>
      </c>
      <c r="M838" s="33">
        <v>205.31</v>
      </c>
      <c r="N838" s="33">
        <v>209.57</v>
      </c>
      <c r="O838" s="33">
        <v>211.38</v>
      </c>
      <c r="P838" s="33">
        <v>214.12</v>
      </c>
      <c r="Q838" s="33">
        <v>214.9</v>
      </c>
      <c r="R838" s="33">
        <v>212.43</v>
      </c>
      <c r="S838" s="33">
        <v>205.65</v>
      </c>
      <c r="T838" s="33">
        <v>200.22</v>
      </c>
      <c r="U838" s="33">
        <v>198.37</v>
      </c>
      <c r="V838" s="33">
        <v>199.88</v>
      </c>
      <c r="W838" s="33">
        <v>201.43</v>
      </c>
      <c r="X838" s="33">
        <v>206.4</v>
      </c>
      <c r="Y838" s="33">
        <v>215</v>
      </c>
    </row>
    <row r="839" spans="1:25" x14ac:dyDescent="0.2">
      <c r="A839" s="31">
        <v>42717</v>
      </c>
      <c r="B839" s="33">
        <v>222.1</v>
      </c>
      <c r="C839" s="33">
        <v>229.25</v>
      </c>
      <c r="D839" s="33">
        <v>233.44</v>
      </c>
      <c r="E839" s="33">
        <v>234.36</v>
      </c>
      <c r="F839" s="33">
        <v>233.88</v>
      </c>
      <c r="G839" s="33">
        <v>230.25</v>
      </c>
      <c r="H839" s="33">
        <v>219.59</v>
      </c>
      <c r="I839" s="33">
        <v>210.83</v>
      </c>
      <c r="J839" s="33">
        <v>207.19</v>
      </c>
      <c r="K839" s="33">
        <v>203.54</v>
      </c>
      <c r="L839" s="33">
        <v>201.98</v>
      </c>
      <c r="M839" s="33">
        <v>204.31</v>
      </c>
      <c r="N839" s="33">
        <v>208.92</v>
      </c>
      <c r="O839" s="33">
        <v>210.72</v>
      </c>
      <c r="P839" s="33">
        <v>211</v>
      </c>
      <c r="Q839" s="33">
        <v>210.95</v>
      </c>
      <c r="R839" s="33">
        <v>208.73</v>
      </c>
      <c r="S839" s="33">
        <v>202.71</v>
      </c>
      <c r="T839" s="33">
        <v>200.53</v>
      </c>
      <c r="U839" s="33">
        <v>200.63</v>
      </c>
      <c r="V839" s="33">
        <v>201.53</v>
      </c>
      <c r="W839" s="33">
        <v>202.5</v>
      </c>
      <c r="X839" s="33">
        <v>204.78</v>
      </c>
      <c r="Y839" s="33">
        <v>212.35</v>
      </c>
    </row>
    <row r="840" spans="1:25" x14ac:dyDescent="0.2">
      <c r="A840" s="31">
        <v>42718</v>
      </c>
      <c r="B840" s="33">
        <v>220.63</v>
      </c>
      <c r="C840" s="33">
        <v>228.06</v>
      </c>
      <c r="D840" s="33">
        <v>232.72</v>
      </c>
      <c r="E840" s="33">
        <v>233.11</v>
      </c>
      <c r="F840" s="33">
        <v>232.45</v>
      </c>
      <c r="G840" s="33">
        <v>229</v>
      </c>
      <c r="H840" s="33">
        <v>218.08</v>
      </c>
      <c r="I840" s="33">
        <v>208.31</v>
      </c>
      <c r="J840" s="33">
        <v>202.41</v>
      </c>
      <c r="K840" s="33">
        <v>201.74</v>
      </c>
      <c r="L840" s="33">
        <v>201.96</v>
      </c>
      <c r="M840" s="33">
        <v>204.43</v>
      </c>
      <c r="N840" s="33">
        <v>207.5</v>
      </c>
      <c r="O840" s="33">
        <v>208.23</v>
      </c>
      <c r="P840" s="33">
        <v>211.15</v>
      </c>
      <c r="Q840" s="33">
        <v>211.86</v>
      </c>
      <c r="R840" s="33">
        <v>210.26</v>
      </c>
      <c r="S840" s="33">
        <v>204.51</v>
      </c>
      <c r="T840" s="33">
        <v>199.73</v>
      </c>
      <c r="U840" s="33">
        <v>198.71</v>
      </c>
      <c r="V840" s="33">
        <v>199.16</v>
      </c>
      <c r="W840" s="33">
        <v>200.14</v>
      </c>
      <c r="X840" s="33">
        <v>201.95</v>
      </c>
      <c r="Y840" s="33">
        <v>208.65</v>
      </c>
    </row>
    <row r="841" spans="1:25" x14ac:dyDescent="0.2">
      <c r="A841" s="31">
        <v>42719</v>
      </c>
      <c r="B841" s="33">
        <v>219.61</v>
      </c>
      <c r="C841" s="33">
        <v>227.05</v>
      </c>
      <c r="D841" s="33">
        <v>231.7</v>
      </c>
      <c r="E841" s="33">
        <v>232.03</v>
      </c>
      <c r="F841" s="33">
        <v>231.65</v>
      </c>
      <c r="G841" s="33">
        <v>228.61</v>
      </c>
      <c r="H841" s="33">
        <v>220.1</v>
      </c>
      <c r="I841" s="33">
        <v>213.86</v>
      </c>
      <c r="J841" s="33">
        <v>207.11</v>
      </c>
      <c r="K841" s="33">
        <v>205.04</v>
      </c>
      <c r="L841" s="33">
        <v>208.42</v>
      </c>
      <c r="M841" s="33">
        <v>206.46</v>
      </c>
      <c r="N841" s="33">
        <v>211.34</v>
      </c>
      <c r="O841" s="33">
        <v>211.96</v>
      </c>
      <c r="P841" s="33">
        <v>219.16</v>
      </c>
      <c r="Q841" s="33">
        <v>218.79</v>
      </c>
      <c r="R841" s="33">
        <v>213.19</v>
      </c>
      <c r="S841" s="33">
        <v>202.31</v>
      </c>
      <c r="T841" s="33">
        <v>200.46</v>
      </c>
      <c r="U841" s="33">
        <v>199.68</v>
      </c>
      <c r="V841" s="33">
        <v>199.92</v>
      </c>
      <c r="W841" s="33">
        <v>207.16</v>
      </c>
      <c r="X841" s="33">
        <v>212.92</v>
      </c>
      <c r="Y841" s="33">
        <v>216.21</v>
      </c>
    </row>
    <row r="842" spans="1:25" x14ac:dyDescent="0.2">
      <c r="A842" s="31">
        <v>42720</v>
      </c>
      <c r="B842" s="33">
        <v>225.26</v>
      </c>
      <c r="C842" s="33">
        <v>233.78</v>
      </c>
      <c r="D842" s="33">
        <v>234.45</v>
      </c>
      <c r="E842" s="33">
        <v>234.47</v>
      </c>
      <c r="F842" s="33">
        <v>234.54</v>
      </c>
      <c r="G842" s="33">
        <v>231.72</v>
      </c>
      <c r="H842" s="33">
        <v>218.91</v>
      </c>
      <c r="I842" s="33">
        <v>213.33</v>
      </c>
      <c r="J842" s="33">
        <v>203.2</v>
      </c>
      <c r="K842" s="33">
        <v>200.78</v>
      </c>
      <c r="L842" s="33">
        <v>201.3</v>
      </c>
      <c r="M842" s="33">
        <v>201.52</v>
      </c>
      <c r="N842" s="33">
        <v>204.61</v>
      </c>
      <c r="O842" s="33">
        <v>206.89</v>
      </c>
      <c r="P842" s="33">
        <v>208.65</v>
      </c>
      <c r="Q842" s="33">
        <v>208.05</v>
      </c>
      <c r="R842" s="33">
        <v>208.19</v>
      </c>
      <c r="S842" s="33">
        <v>203.66</v>
      </c>
      <c r="T842" s="33">
        <v>202.08</v>
      </c>
      <c r="U842" s="33">
        <v>201.52</v>
      </c>
      <c r="V842" s="33">
        <v>201.37</v>
      </c>
      <c r="W842" s="33">
        <v>202.76</v>
      </c>
      <c r="X842" s="33">
        <v>207.71</v>
      </c>
      <c r="Y842" s="33">
        <v>218.82</v>
      </c>
    </row>
    <row r="843" spans="1:25" x14ac:dyDescent="0.2">
      <c r="A843" s="31">
        <v>42721</v>
      </c>
      <c r="B843" s="33">
        <v>214.15</v>
      </c>
      <c r="C843" s="33">
        <v>221.83</v>
      </c>
      <c r="D843" s="33">
        <v>225.99</v>
      </c>
      <c r="E843" s="33">
        <v>227.03</v>
      </c>
      <c r="F843" s="33">
        <v>227.51</v>
      </c>
      <c r="G843" s="33">
        <v>224.64</v>
      </c>
      <c r="H843" s="33">
        <v>219.47</v>
      </c>
      <c r="I843" s="33">
        <v>211.16</v>
      </c>
      <c r="J843" s="33">
        <v>196.6</v>
      </c>
      <c r="K843" s="33">
        <v>191.42</v>
      </c>
      <c r="L843" s="33">
        <v>191.64</v>
      </c>
      <c r="M843" s="33">
        <v>190.63</v>
      </c>
      <c r="N843" s="33">
        <v>189.54</v>
      </c>
      <c r="O843" s="33">
        <v>190.51</v>
      </c>
      <c r="P843" s="33">
        <v>192.75</v>
      </c>
      <c r="Q843" s="33">
        <v>194.31</v>
      </c>
      <c r="R843" s="33">
        <v>191.99</v>
      </c>
      <c r="S843" s="33">
        <v>190.69</v>
      </c>
      <c r="T843" s="33">
        <v>190.59</v>
      </c>
      <c r="U843" s="33">
        <v>190.41</v>
      </c>
      <c r="V843" s="33">
        <v>190.64</v>
      </c>
      <c r="W843" s="33">
        <v>189.64</v>
      </c>
      <c r="X843" s="33">
        <v>190.67</v>
      </c>
      <c r="Y843" s="33">
        <v>204.71</v>
      </c>
    </row>
    <row r="844" spans="1:25" x14ac:dyDescent="0.2">
      <c r="A844" s="31">
        <v>42722</v>
      </c>
      <c r="B844" s="33">
        <v>212.35</v>
      </c>
      <c r="C844" s="33">
        <v>218.72</v>
      </c>
      <c r="D844" s="33">
        <v>223.77</v>
      </c>
      <c r="E844" s="33">
        <v>225.03</v>
      </c>
      <c r="F844" s="33">
        <v>225</v>
      </c>
      <c r="G844" s="33">
        <v>222.82</v>
      </c>
      <c r="H844" s="33">
        <v>218.34</v>
      </c>
      <c r="I844" s="33">
        <v>211.75</v>
      </c>
      <c r="J844" s="33">
        <v>198.75</v>
      </c>
      <c r="K844" s="33">
        <v>190.44</v>
      </c>
      <c r="L844" s="33">
        <v>187.3</v>
      </c>
      <c r="M844" s="33">
        <v>188.3</v>
      </c>
      <c r="N844" s="33">
        <v>191.01</v>
      </c>
      <c r="O844" s="33">
        <v>192.25</v>
      </c>
      <c r="P844" s="33">
        <v>192.15</v>
      </c>
      <c r="Q844" s="33">
        <v>192.7</v>
      </c>
      <c r="R844" s="33">
        <v>191.91</v>
      </c>
      <c r="S844" s="33">
        <v>188.89</v>
      </c>
      <c r="T844" s="33">
        <v>189.47</v>
      </c>
      <c r="U844" s="33">
        <v>189.73</v>
      </c>
      <c r="V844" s="33">
        <v>188.06</v>
      </c>
      <c r="W844" s="33">
        <v>187.1</v>
      </c>
      <c r="X844" s="33">
        <v>188.42</v>
      </c>
      <c r="Y844" s="33">
        <v>202.1</v>
      </c>
    </row>
    <row r="845" spans="1:25" x14ac:dyDescent="0.2">
      <c r="A845" s="31">
        <v>42723</v>
      </c>
      <c r="B845" s="33">
        <v>221.73</v>
      </c>
      <c r="C845" s="33">
        <v>229.93</v>
      </c>
      <c r="D845" s="33">
        <v>234.17</v>
      </c>
      <c r="E845" s="33">
        <v>235.16</v>
      </c>
      <c r="F845" s="33">
        <v>234.56</v>
      </c>
      <c r="G845" s="33">
        <v>230.47</v>
      </c>
      <c r="H845" s="33">
        <v>219.63</v>
      </c>
      <c r="I845" s="33">
        <v>210.45</v>
      </c>
      <c r="J845" s="33">
        <v>199.44</v>
      </c>
      <c r="K845" s="33">
        <v>199.33</v>
      </c>
      <c r="L845" s="33">
        <v>198.72</v>
      </c>
      <c r="M845" s="33">
        <v>196.31</v>
      </c>
      <c r="N845" s="33">
        <v>196.97</v>
      </c>
      <c r="O845" s="33">
        <v>199.48</v>
      </c>
      <c r="P845" s="33">
        <v>200.8</v>
      </c>
      <c r="Q845" s="33">
        <v>200.86</v>
      </c>
      <c r="R845" s="33">
        <v>199.06</v>
      </c>
      <c r="S845" s="33">
        <v>193.95</v>
      </c>
      <c r="T845" s="33">
        <v>192.2</v>
      </c>
      <c r="U845" s="33">
        <v>192.55</v>
      </c>
      <c r="V845" s="33">
        <v>192.51</v>
      </c>
      <c r="W845" s="33">
        <v>192.7</v>
      </c>
      <c r="X845" s="33">
        <v>197.09</v>
      </c>
      <c r="Y845" s="33">
        <v>212.12</v>
      </c>
    </row>
    <row r="846" spans="1:25" x14ac:dyDescent="0.2">
      <c r="A846" s="31">
        <v>42724</v>
      </c>
      <c r="B846" s="33">
        <v>222.37</v>
      </c>
      <c r="C846" s="33">
        <v>227.52</v>
      </c>
      <c r="D846" s="33">
        <v>232.2</v>
      </c>
      <c r="E846" s="33">
        <v>233.77</v>
      </c>
      <c r="F846" s="33">
        <v>233.07</v>
      </c>
      <c r="G846" s="33">
        <v>230.36</v>
      </c>
      <c r="H846" s="33">
        <v>219.37</v>
      </c>
      <c r="I846" s="33">
        <v>206.02</v>
      </c>
      <c r="J846" s="33">
        <v>196.62</v>
      </c>
      <c r="K846" s="33">
        <v>195.95</v>
      </c>
      <c r="L846" s="33">
        <v>189.08</v>
      </c>
      <c r="M846" s="33">
        <v>188.79</v>
      </c>
      <c r="N846" s="33">
        <v>191.4</v>
      </c>
      <c r="O846" s="33">
        <v>194.27</v>
      </c>
      <c r="P846" s="33">
        <v>196.19</v>
      </c>
      <c r="Q846" s="33">
        <v>196.9</v>
      </c>
      <c r="R846" s="33">
        <v>195.33</v>
      </c>
      <c r="S846" s="33">
        <v>189.88</v>
      </c>
      <c r="T846" s="33">
        <v>188.85</v>
      </c>
      <c r="U846" s="33">
        <v>188.86</v>
      </c>
      <c r="V846" s="33">
        <v>189.12</v>
      </c>
      <c r="W846" s="33">
        <v>189.58</v>
      </c>
      <c r="X846" s="33">
        <v>192.17</v>
      </c>
      <c r="Y846" s="33">
        <v>204.92</v>
      </c>
    </row>
    <row r="847" spans="1:25" x14ac:dyDescent="0.2">
      <c r="A847" s="31">
        <v>42725</v>
      </c>
      <c r="B847" s="33">
        <v>216.8</v>
      </c>
      <c r="C847" s="33">
        <v>223.37</v>
      </c>
      <c r="D847" s="33">
        <v>225.87</v>
      </c>
      <c r="E847" s="33">
        <v>228.05</v>
      </c>
      <c r="F847" s="33">
        <v>230.27</v>
      </c>
      <c r="G847" s="33">
        <v>226.61</v>
      </c>
      <c r="H847" s="33">
        <v>216.35</v>
      </c>
      <c r="I847" s="33">
        <v>203.41</v>
      </c>
      <c r="J847" s="33">
        <v>193.91</v>
      </c>
      <c r="K847" s="33">
        <v>194.37</v>
      </c>
      <c r="L847" s="33">
        <v>193.13</v>
      </c>
      <c r="M847" s="33">
        <v>192.35</v>
      </c>
      <c r="N847" s="33">
        <v>193.75</v>
      </c>
      <c r="O847" s="33">
        <v>194.58</v>
      </c>
      <c r="P847" s="33">
        <v>197.43</v>
      </c>
      <c r="Q847" s="33">
        <v>199.23</v>
      </c>
      <c r="R847" s="33">
        <v>197.16</v>
      </c>
      <c r="S847" s="33">
        <v>193.11</v>
      </c>
      <c r="T847" s="33">
        <v>191.55</v>
      </c>
      <c r="U847" s="33">
        <v>194.01</v>
      </c>
      <c r="V847" s="33">
        <v>197.82</v>
      </c>
      <c r="W847" s="33">
        <v>196.14</v>
      </c>
      <c r="X847" s="33">
        <v>196.88</v>
      </c>
      <c r="Y847" s="33">
        <v>212.21</v>
      </c>
    </row>
    <row r="848" spans="1:25" x14ac:dyDescent="0.2">
      <c r="A848" s="31">
        <v>42726</v>
      </c>
      <c r="B848" s="33">
        <v>216.93</v>
      </c>
      <c r="C848" s="33">
        <v>224.76</v>
      </c>
      <c r="D848" s="33">
        <v>228.19</v>
      </c>
      <c r="E848" s="33">
        <v>229.96</v>
      </c>
      <c r="F848" s="33">
        <v>229.6</v>
      </c>
      <c r="G848" s="33">
        <v>225.4</v>
      </c>
      <c r="H848" s="33">
        <v>213.78</v>
      </c>
      <c r="I848" s="33">
        <v>198.41</v>
      </c>
      <c r="J848" s="33">
        <v>188.76</v>
      </c>
      <c r="K848" s="33">
        <v>188.72</v>
      </c>
      <c r="L848" s="33">
        <v>189.16</v>
      </c>
      <c r="M848" s="33">
        <v>193.48</v>
      </c>
      <c r="N848" s="33">
        <v>192.73</v>
      </c>
      <c r="O848" s="33">
        <v>193.52</v>
      </c>
      <c r="P848" s="33">
        <v>195.76</v>
      </c>
      <c r="Q848" s="33">
        <v>194.98</v>
      </c>
      <c r="R848" s="33">
        <v>193.16</v>
      </c>
      <c r="S848" s="33">
        <v>192.87</v>
      </c>
      <c r="T848" s="33">
        <v>192.64</v>
      </c>
      <c r="U848" s="33">
        <v>192.48</v>
      </c>
      <c r="V848" s="33">
        <v>191.97</v>
      </c>
      <c r="W848" s="33">
        <v>191.68</v>
      </c>
      <c r="X848" s="33">
        <v>192.05</v>
      </c>
      <c r="Y848" s="33">
        <v>205.94</v>
      </c>
    </row>
    <row r="849" spans="1:25" x14ac:dyDescent="0.2">
      <c r="A849" s="31">
        <v>42727</v>
      </c>
      <c r="B849" s="33">
        <v>223.66</v>
      </c>
      <c r="C849" s="33">
        <v>230.49</v>
      </c>
      <c r="D849" s="33">
        <v>233.9</v>
      </c>
      <c r="E849" s="33">
        <v>235.46</v>
      </c>
      <c r="F849" s="33">
        <v>235.21</v>
      </c>
      <c r="G849" s="33">
        <v>231.4</v>
      </c>
      <c r="H849" s="33">
        <v>220.76</v>
      </c>
      <c r="I849" s="33">
        <v>208.54</v>
      </c>
      <c r="J849" s="33">
        <v>200.08</v>
      </c>
      <c r="K849" s="33">
        <v>200.02</v>
      </c>
      <c r="L849" s="33">
        <v>199.86</v>
      </c>
      <c r="M849" s="33">
        <v>197</v>
      </c>
      <c r="N849" s="33">
        <v>195.94</v>
      </c>
      <c r="O849" s="33">
        <v>196.94</v>
      </c>
      <c r="P849" s="33">
        <v>199.58</v>
      </c>
      <c r="Q849" s="33">
        <v>202.4</v>
      </c>
      <c r="R849" s="33">
        <v>201.33</v>
      </c>
      <c r="S849" s="33">
        <v>198.49</v>
      </c>
      <c r="T849" s="33">
        <v>198.19</v>
      </c>
      <c r="U849" s="33">
        <v>197.81</v>
      </c>
      <c r="V849" s="33">
        <v>197.91</v>
      </c>
      <c r="W849" s="33">
        <v>197.08</v>
      </c>
      <c r="X849" s="33">
        <v>198.84</v>
      </c>
      <c r="Y849" s="33">
        <v>212.93</v>
      </c>
    </row>
    <row r="850" spans="1:25" x14ac:dyDescent="0.2">
      <c r="A850" s="31">
        <v>42728</v>
      </c>
      <c r="B850" s="33">
        <v>216.04</v>
      </c>
      <c r="C850" s="33">
        <v>218.7</v>
      </c>
      <c r="D850" s="33">
        <v>222.73</v>
      </c>
      <c r="E850" s="33">
        <v>224.11</v>
      </c>
      <c r="F850" s="33">
        <v>224.27</v>
      </c>
      <c r="G850" s="33">
        <v>221.8</v>
      </c>
      <c r="H850" s="33">
        <v>217.11</v>
      </c>
      <c r="I850" s="33">
        <v>210.31</v>
      </c>
      <c r="J850" s="33">
        <v>204.25</v>
      </c>
      <c r="K850" s="33">
        <v>204.79</v>
      </c>
      <c r="L850" s="33">
        <v>205.11</v>
      </c>
      <c r="M850" s="33">
        <v>203.81</v>
      </c>
      <c r="N850" s="33">
        <v>202.57</v>
      </c>
      <c r="O850" s="33">
        <v>202.78</v>
      </c>
      <c r="P850" s="33">
        <v>203.36</v>
      </c>
      <c r="Q850" s="33">
        <v>203.33</v>
      </c>
      <c r="R850" s="33">
        <v>203.87</v>
      </c>
      <c r="S850" s="33">
        <v>204.96</v>
      </c>
      <c r="T850" s="33">
        <v>204.39</v>
      </c>
      <c r="U850" s="33">
        <v>203.8</v>
      </c>
      <c r="V850" s="33">
        <v>204.28</v>
      </c>
      <c r="W850" s="33">
        <v>204.06</v>
      </c>
      <c r="X850" s="33">
        <v>203.42</v>
      </c>
      <c r="Y850" s="33">
        <v>205.37</v>
      </c>
    </row>
    <row r="851" spans="1:25" x14ac:dyDescent="0.2">
      <c r="A851" s="31">
        <v>42729</v>
      </c>
      <c r="B851" s="33">
        <v>209.43</v>
      </c>
      <c r="C851" s="33">
        <v>216.65</v>
      </c>
      <c r="D851" s="33">
        <v>220.9</v>
      </c>
      <c r="E851" s="33">
        <v>222.83</v>
      </c>
      <c r="F851" s="33">
        <v>223.17</v>
      </c>
      <c r="G851" s="33">
        <v>221.48</v>
      </c>
      <c r="H851" s="33">
        <v>216.77</v>
      </c>
      <c r="I851" s="33">
        <v>212.87</v>
      </c>
      <c r="J851" s="33">
        <v>205.82</v>
      </c>
      <c r="K851" s="33">
        <v>205.63</v>
      </c>
      <c r="L851" s="33">
        <v>206.62</v>
      </c>
      <c r="M851" s="33">
        <v>205.43</v>
      </c>
      <c r="N851" s="33">
        <v>204.61</v>
      </c>
      <c r="O851" s="33">
        <v>204.71</v>
      </c>
      <c r="P851" s="33">
        <v>205.32</v>
      </c>
      <c r="Q851" s="33">
        <v>205.47</v>
      </c>
      <c r="R851" s="33">
        <v>205.25</v>
      </c>
      <c r="S851" s="33">
        <v>205.74</v>
      </c>
      <c r="T851" s="33">
        <v>205.56</v>
      </c>
      <c r="U851" s="33">
        <v>205.16</v>
      </c>
      <c r="V851" s="33">
        <v>205.84</v>
      </c>
      <c r="W851" s="33">
        <v>205.52</v>
      </c>
      <c r="X851" s="33">
        <v>204.69</v>
      </c>
      <c r="Y851" s="33">
        <v>204.21</v>
      </c>
    </row>
    <row r="852" spans="1:25" x14ac:dyDescent="0.2">
      <c r="A852" s="31">
        <v>42730</v>
      </c>
      <c r="B852" s="33">
        <v>210.02</v>
      </c>
      <c r="C852" s="33">
        <v>217.84</v>
      </c>
      <c r="D852" s="33">
        <v>221.56</v>
      </c>
      <c r="E852" s="33">
        <v>223.68</v>
      </c>
      <c r="F852" s="33">
        <v>223.7</v>
      </c>
      <c r="G852" s="33">
        <v>220.98</v>
      </c>
      <c r="H852" s="33">
        <v>211.29</v>
      </c>
      <c r="I852" s="33">
        <v>206.66</v>
      </c>
      <c r="J852" s="33">
        <v>206.45</v>
      </c>
      <c r="K852" s="33">
        <v>206.7</v>
      </c>
      <c r="L852" s="33">
        <v>206.88</v>
      </c>
      <c r="M852" s="33">
        <v>199.63</v>
      </c>
      <c r="N852" s="33">
        <v>198.44</v>
      </c>
      <c r="O852" s="33">
        <v>199.46</v>
      </c>
      <c r="P852" s="33">
        <v>201.81</v>
      </c>
      <c r="Q852" s="33">
        <v>201.22</v>
      </c>
      <c r="R852" s="33">
        <v>200.58</v>
      </c>
      <c r="S852" s="33">
        <v>199.14</v>
      </c>
      <c r="T852" s="33">
        <v>199.92</v>
      </c>
      <c r="U852" s="33">
        <v>199.74</v>
      </c>
      <c r="V852" s="33">
        <v>200.42</v>
      </c>
      <c r="W852" s="33">
        <v>199.77</v>
      </c>
      <c r="X852" s="33">
        <v>199.31</v>
      </c>
      <c r="Y852" s="33">
        <v>204.03</v>
      </c>
    </row>
    <row r="853" spans="1:25" x14ac:dyDescent="0.2">
      <c r="A853" s="31">
        <v>42731</v>
      </c>
      <c r="B853" s="33">
        <v>211.07</v>
      </c>
      <c r="C853" s="33">
        <v>216.33</v>
      </c>
      <c r="D853" s="33">
        <v>220.45</v>
      </c>
      <c r="E853" s="33">
        <v>222.14</v>
      </c>
      <c r="F853" s="33">
        <v>222.09</v>
      </c>
      <c r="G853" s="33">
        <v>220.28</v>
      </c>
      <c r="H853" s="33">
        <v>210.99</v>
      </c>
      <c r="I853" s="33">
        <v>200.16</v>
      </c>
      <c r="J853" s="33">
        <v>198.99</v>
      </c>
      <c r="K853" s="33">
        <v>199.4</v>
      </c>
      <c r="L853" s="33">
        <v>198.9</v>
      </c>
      <c r="M853" s="33">
        <v>197.26</v>
      </c>
      <c r="N853" s="33">
        <v>196.58</v>
      </c>
      <c r="O853" s="33">
        <v>197.73</v>
      </c>
      <c r="P853" s="33">
        <v>198.12</v>
      </c>
      <c r="Q853" s="33">
        <v>198.38</v>
      </c>
      <c r="R853" s="33">
        <v>197.45</v>
      </c>
      <c r="S853" s="33">
        <v>197.57</v>
      </c>
      <c r="T853" s="33">
        <v>197.84</v>
      </c>
      <c r="U853" s="33">
        <v>197.58</v>
      </c>
      <c r="V853" s="33">
        <v>198.59</v>
      </c>
      <c r="W853" s="33">
        <v>197.72</v>
      </c>
      <c r="X853" s="33">
        <v>197.19</v>
      </c>
      <c r="Y853" s="33">
        <v>199.57</v>
      </c>
    </row>
    <row r="854" spans="1:25" x14ac:dyDescent="0.2">
      <c r="A854" s="31">
        <v>42732</v>
      </c>
      <c r="B854" s="33">
        <v>206.25</v>
      </c>
      <c r="C854" s="33">
        <v>212.67</v>
      </c>
      <c r="D854" s="33">
        <v>216.34</v>
      </c>
      <c r="E854" s="33">
        <v>218.29</v>
      </c>
      <c r="F854" s="33">
        <v>218.47</v>
      </c>
      <c r="G854" s="33">
        <v>215.84</v>
      </c>
      <c r="H854" s="33">
        <v>205.67</v>
      </c>
      <c r="I854" s="33">
        <v>202.83</v>
      </c>
      <c r="J854" s="33">
        <v>204.08</v>
      </c>
      <c r="K854" s="33">
        <v>204.27</v>
      </c>
      <c r="L854" s="33">
        <v>204.24</v>
      </c>
      <c r="M854" s="33">
        <v>203.22</v>
      </c>
      <c r="N854" s="33">
        <v>202.93</v>
      </c>
      <c r="O854" s="33">
        <v>202.46</v>
      </c>
      <c r="P854" s="33">
        <v>203.2</v>
      </c>
      <c r="Q854" s="33">
        <v>204.13</v>
      </c>
      <c r="R854" s="33">
        <v>203.16</v>
      </c>
      <c r="S854" s="33">
        <v>203.29</v>
      </c>
      <c r="T854" s="33">
        <v>204.22</v>
      </c>
      <c r="U854" s="33">
        <v>204.26</v>
      </c>
      <c r="V854" s="33">
        <v>204.45</v>
      </c>
      <c r="W854" s="33">
        <v>203.72</v>
      </c>
      <c r="X854" s="33">
        <v>203.07</v>
      </c>
      <c r="Y854" s="33">
        <v>209.51</v>
      </c>
    </row>
    <row r="855" spans="1:25" x14ac:dyDescent="0.2">
      <c r="A855" s="31">
        <v>42733</v>
      </c>
      <c r="B855" s="33">
        <v>219.69</v>
      </c>
      <c r="C855" s="33">
        <v>225.24</v>
      </c>
      <c r="D855" s="33">
        <v>229.54</v>
      </c>
      <c r="E855" s="33">
        <v>231.9</v>
      </c>
      <c r="F855" s="33">
        <v>231.17</v>
      </c>
      <c r="G855" s="33">
        <v>228.11</v>
      </c>
      <c r="H855" s="33">
        <v>219.26</v>
      </c>
      <c r="I855" s="33">
        <v>206.58</v>
      </c>
      <c r="J855" s="33">
        <v>205.02</v>
      </c>
      <c r="K855" s="33">
        <v>205.4</v>
      </c>
      <c r="L855" s="33">
        <v>204.89</v>
      </c>
      <c r="M855" s="33">
        <v>203.87</v>
      </c>
      <c r="N855" s="33">
        <v>202.79</v>
      </c>
      <c r="O855" s="33">
        <v>202.97</v>
      </c>
      <c r="P855" s="33">
        <v>204.59</v>
      </c>
      <c r="Q855" s="33">
        <v>205.34</v>
      </c>
      <c r="R855" s="33">
        <v>204.65</v>
      </c>
      <c r="S855" s="33">
        <v>204.32</v>
      </c>
      <c r="T855" s="33">
        <v>205.31</v>
      </c>
      <c r="U855" s="33">
        <v>205.02</v>
      </c>
      <c r="V855" s="33">
        <v>205.5</v>
      </c>
      <c r="W855" s="33">
        <v>204.1</v>
      </c>
      <c r="X855" s="33">
        <v>202.2</v>
      </c>
      <c r="Y855" s="33">
        <v>207.49</v>
      </c>
    </row>
    <row r="856" spans="1:25" x14ac:dyDescent="0.2">
      <c r="A856" s="31">
        <v>42734</v>
      </c>
      <c r="B856" s="33">
        <v>213.56</v>
      </c>
      <c r="C856" s="33">
        <v>221.12</v>
      </c>
      <c r="D856" s="33">
        <v>224.04</v>
      </c>
      <c r="E856" s="33">
        <v>225.83</v>
      </c>
      <c r="F856" s="33">
        <v>227.95</v>
      </c>
      <c r="G856" s="33">
        <v>224.51</v>
      </c>
      <c r="H856" s="33">
        <v>214.48</v>
      </c>
      <c r="I856" s="33">
        <v>204.77</v>
      </c>
      <c r="J856" s="33">
        <v>201.83</v>
      </c>
      <c r="K856" s="33">
        <v>201.61</v>
      </c>
      <c r="L856" s="33">
        <v>201</v>
      </c>
      <c r="M856" s="33">
        <v>199.78</v>
      </c>
      <c r="N856" s="33">
        <v>199.7</v>
      </c>
      <c r="O856" s="33">
        <v>200.57</v>
      </c>
      <c r="P856" s="33">
        <v>203.37</v>
      </c>
      <c r="Q856" s="33">
        <v>205.48</v>
      </c>
      <c r="R856" s="33">
        <v>204.09</v>
      </c>
      <c r="S856" s="33">
        <v>200.56</v>
      </c>
      <c r="T856" s="33">
        <v>199.33</v>
      </c>
      <c r="U856" s="33">
        <v>200.06</v>
      </c>
      <c r="V856" s="33">
        <v>199.91</v>
      </c>
      <c r="W856" s="33">
        <v>199.36</v>
      </c>
      <c r="X856" s="33">
        <v>199.39</v>
      </c>
      <c r="Y856" s="33">
        <v>205.83</v>
      </c>
    </row>
    <row r="857" spans="1:25" x14ac:dyDescent="0.2">
      <c r="A857" s="31">
        <v>42735</v>
      </c>
      <c r="B857" s="33">
        <v>212.69</v>
      </c>
      <c r="C857" s="33">
        <v>220.4</v>
      </c>
      <c r="D857" s="33">
        <v>224.77</v>
      </c>
      <c r="E857" s="33">
        <v>226.97</v>
      </c>
      <c r="F857" s="33">
        <v>226.95</v>
      </c>
      <c r="G857" s="33">
        <v>225.42</v>
      </c>
      <c r="H857" s="33">
        <v>220.39</v>
      </c>
      <c r="I857" s="33">
        <v>219.47</v>
      </c>
      <c r="J857" s="33">
        <v>211.46</v>
      </c>
      <c r="K857" s="33">
        <v>208.81</v>
      </c>
      <c r="L857" s="33">
        <v>208.63</v>
      </c>
      <c r="M857" s="33">
        <v>207.65</v>
      </c>
      <c r="N857" s="33">
        <v>206.11</v>
      </c>
      <c r="O857" s="33">
        <v>205.89</v>
      </c>
      <c r="P857" s="33">
        <v>208.04</v>
      </c>
      <c r="Q857" s="33">
        <v>210.04</v>
      </c>
      <c r="R857" s="33">
        <v>206.92</v>
      </c>
      <c r="S857" s="33">
        <v>205.16</v>
      </c>
      <c r="T857" s="33">
        <v>205.89</v>
      </c>
      <c r="U857" s="33">
        <v>205.86</v>
      </c>
      <c r="V857" s="33">
        <v>205.91</v>
      </c>
      <c r="W857" s="33">
        <v>204.82</v>
      </c>
      <c r="X857" s="33">
        <v>203.44</v>
      </c>
      <c r="Y857" s="33">
        <v>204.21</v>
      </c>
    </row>
    <row r="858" spans="1:25" ht="11.25" customHeight="1" x14ac:dyDescent="0.2"/>
    <row r="859" spans="1:25" x14ac:dyDescent="0.2">
      <c r="A859" s="133" t="s">
        <v>61</v>
      </c>
      <c r="B859" s="130" t="s">
        <v>120</v>
      </c>
      <c r="C859" s="131"/>
      <c r="D859" s="131"/>
      <c r="E859" s="131"/>
      <c r="F859" s="131"/>
      <c r="G859" s="131"/>
      <c r="H859" s="131"/>
      <c r="I859" s="131"/>
      <c r="J859" s="131"/>
      <c r="K859" s="131"/>
      <c r="L859" s="131"/>
      <c r="M859" s="131"/>
      <c r="N859" s="131"/>
      <c r="O859" s="131"/>
      <c r="P859" s="131"/>
      <c r="Q859" s="131"/>
      <c r="R859" s="131"/>
      <c r="S859" s="131"/>
      <c r="T859" s="131"/>
      <c r="U859" s="131"/>
      <c r="V859" s="131"/>
      <c r="W859" s="131"/>
      <c r="X859" s="131"/>
      <c r="Y859" s="132"/>
    </row>
    <row r="860" spans="1:25" ht="24" x14ac:dyDescent="0.2">
      <c r="A860" s="134"/>
      <c r="B860" s="58" t="s">
        <v>78</v>
      </c>
      <c r="C860" s="59" t="s">
        <v>79</v>
      </c>
      <c r="D860" s="60" t="s">
        <v>80</v>
      </c>
      <c r="E860" s="59" t="s">
        <v>81</v>
      </c>
      <c r="F860" s="59" t="s">
        <v>82</v>
      </c>
      <c r="G860" s="59" t="s">
        <v>83</v>
      </c>
      <c r="H860" s="59" t="s">
        <v>84</v>
      </c>
      <c r="I860" s="59" t="s">
        <v>85</v>
      </c>
      <c r="J860" s="59" t="s">
        <v>86</v>
      </c>
      <c r="K860" s="58" t="s">
        <v>87</v>
      </c>
      <c r="L860" s="59" t="s">
        <v>88</v>
      </c>
      <c r="M860" s="61" t="s">
        <v>89</v>
      </c>
      <c r="N860" s="58" t="s">
        <v>90</v>
      </c>
      <c r="O860" s="59" t="s">
        <v>91</v>
      </c>
      <c r="P860" s="61" t="s">
        <v>92</v>
      </c>
      <c r="Q860" s="60" t="s">
        <v>93</v>
      </c>
      <c r="R860" s="59" t="s">
        <v>94</v>
      </c>
      <c r="S860" s="60" t="s">
        <v>95</v>
      </c>
      <c r="T860" s="59" t="s">
        <v>96</v>
      </c>
      <c r="U860" s="60" t="s">
        <v>97</v>
      </c>
      <c r="V860" s="59" t="s">
        <v>98</v>
      </c>
      <c r="W860" s="60" t="s">
        <v>99</v>
      </c>
      <c r="X860" s="59" t="s">
        <v>100</v>
      </c>
      <c r="Y860" s="59" t="s">
        <v>101</v>
      </c>
    </row>
    <row r="861" spans="1:25" x14ac:dyDescent="0.2">
      <c r="A861" s="31">
        <v>42705</v>
      </c>
      <c r="B861" s="33">
        <v>446.04</v>
      </c>
      <c r="C861" s="33">
        <v>471.08</v>
      </c>
      <c r="D861" s="33">
        <v>490.71</v>
      </c>
      <c r="E861" s="33">
        <v>491.44</v>
      </c>
      <c r="F861" s="33">
        <v>490.31</v>
      </c>
      <c r="G861" s="33">
        <v>482.19</v>
      </c>
      <c r="H861" s="33">
        <v>458.72</v>
      </c>
      <c r="I861" s="33">
        <v>437.43</v>
      </c>
      <c r="J861" s="33">
        <v>424.52</v>
      </c>
      <c r="K861" s="33">
        <v>429.07</v>
      </c>
      <c r="L861" s="33">
        <v>425.97</v>
      </c>
      <c r="M861" s="33">
        <v>431.93</v>
      </c>
      <c r="N861" s="33">
        <v>442.71</v>
      </c>
      <c r="O861" s="33">
        <v>446.33</v>
      </c>
      <c r="P861" s="33">
        <v>450.17</v>
      </c>
      <c r="Q861" s="33">
        <v>451.24</v>
      </c>
      <c r="R861" s="33">
        <v>452.58</v>
      </c>
      <c r="S861" s="33">
        <v>443.1</v>
      </c>
      <c r="T861" s="33">
        <v>426.59</v>
      </c>
      <c r="U861" s="33">
        <v>415.72</v>
      </c>
      <c r="V861" s="33">
        <v>423.87</v>
      </c>
      <c r="W861" s="33">
        <v>432.45</v>
      </c>
      <c r="X861" s="33">
        <v>443.52</v>
      </c>
      <c r="Y861" s="33">
        <v>460.21</v>
      </c>
    </row>
    <row r="862" spans="1:25" x14ac:dyDescent="0.2">
      <c r="A862" s="31">
        <v>42706</v>
      </c>
      <c r="B862" s="33">
        <v>464.72</v>
      </c>
      <c r="C862" s="33">
        <v>462.15</v>
      </c>
      <c r="D862" s="33">
        <v>476.35</v>
      </c>
      <c r="E862" s="33">
        <v>486.96</v>
      </c>
      <c r="F862" s="33">
        <v>488.12</v>
      </c>
      <c r="G862" s="33">
        <v>481.7</v>
      </c>
      <c r="H862" s="33">
        <v>458.58</v>
      </c>
      <c r="I862" s="33">
        <v>433.21</v>
      </c>
      <c r="J862" s="33">
        <v>417.69</v>
      </c>
      <c r="K862" s="33">
        <v>408.32</v>
      </c>
      <c r="L862" s="33">
        <v>416.81</v>
      </c>
      <c r="M862" s="33">
        <v>422.51</v>
      </c>
      <c r="N862" s="33">
        <v>430.66</v>
      </c>
      <c r="O862" s="33">
        <v>430.78</v>
      </c>
      <c r="P862" s="33">
        <v>425.02</v>
      </c>
      <c r="Q862" s="33">
        <v>428.67</v>
      </c>
      <c r="R862" s="33">
        <v>428.16</v>
      </c>
      <c r="S862" s="33">
        <v>413.75</v>
      </c>
      <c r="T862" s="33">
        <v>401.12</v>
      </c>
      <c r="U862" s="33">
        <v>400.76</v>
      </c>
      <c r="V862" s="33">
        <v>401.91</v>
      </c>
      <c r="W862" s="33">
        <v>410.39</v>
      </c>
      <c r="X862" s="33">
        <v>421.69</v>
      </c>
      <c r="Y862" s="33">
        <v>439.7</v>
      </c>
    </row>
    <row r="863" spans="1:25" x14ac:dyDescent="0.2">
      <c r="A863" s="31">
        <v>42707</v>
      </c>
      <c r="B863" s="33">
        <v>461.55</v>
      </c>
      <c r="C863" s="33">
        <v>477.74</v>
      </c>
      <c r="D863" s="33">
        <v>487.32</v>
      </c>
      <c r="E863" s="33">
        <v>491.29</v>
      </c>
      <c r="F863" s="33">
        <v>489.33</v>
      </c>
      <c r="G863" s="33">
        <v>484.62</v>
      </c>
      <c r="H863" s="33">
        <v>469.92</v>
      </c>
      <c r="I863" s="33">
        <v>448.83</v>
      </c>
      <c r="J863" s="33">
        <v>428.55</v>
      </c>
      <c r="K863" s="33">
        <v>410.66</v>
      </c>
      <c r="L863" s="33">
        <v>407.57</v>
      </c>
      <c r="M863" s="33">
        <v>415.06</v>
      </c>
      <c r="N863" s="33">
        <v>419.31</v>
      </c>
      <c r="O863" s="33">
        <v>421.37</v>
      </c>
      <c r="P863" s="33">
        <v>423.63</v>
      </c>
      <c r="Q863" s="33">
        <v>423.97</v>
      </c>
      <c r="R863" s="33">
        <v>420.23</v>
      </c>
      <c r="S863" s="33">
        <v>406.75</v>
      </c>
      <c r="T863" s="33">
        <v>394.64</v>
      </c>
      <c r="U863" s="33">
        <v>393.2</v>
      </c>
      <c r="V863" s="33">
        <v>401.51</v>
      </c>
      <c r="W863" s="33">
        <v>406.57</v>
      </c>
      <c r="X863" s="33">
        <v>409.15</v>
      </c>
      <c r="Y863" s="33">
        <v>422.97</v>
      </c>
    </row>
    <row r="864" spans="1:25" x14ac:dyDescent="0.2">
      <c r="A864" s="31">
        <v>42708</v>
      </c>
      <c r="B864" s="33">
        <v>436.99</v>
      </c>
      <c r="C864" s="33">
        <v>450.7</v>
      </c>
      <c r="D864" s="33">
        <v>459.52</v>
      </c>
      <c r="E864" s="33">
        <v>462.44</v>
      </c>
      <c r="F864" s="33">
        <v>462.1</v>
      </c>
      <c r="G864" s="33">
        <v>460.32</v>
      </c>
      <c r="H864" s="33">
        <v>453.82</v>
      </c>
      <c r="I864" s="33">
        <v>442.9</v>
      </c>
      <c r="J864" s="33">
        <v>433.41</v>
      </c>
      <c r="K864" s="33">
        <v>413.82</v>
      </c>
      <c r="L864" s="33">
        <v>413.04</v>
      </c>
      <c r="M864" s="33">
        <v>414.67</v>
      </c>
      <c r="N864" s="33">
        <v>420.59</v>
      </c>
      <c r="O864" s="33">
        <v>423.59</v>
      </c>
      <c r="P864" s="33">
        <v>419.75</v>
      </c>
      <c r="Q864" s="33">
        <v>421.44</v>
      </c>
      <c r="R864" s="33">
        <v>416.09</v>
      </c>
      <c r="S864" s="33">
        <v>407.31</v>
      </c>
      <c r="T864" s="33">
        <v>394.76</v>
      </c>
      <c r="U864" s="33">
        <v>395.34</v>
      </c>
      <c r="V864" s="33">
        <v>399.29</v>
      </c>
      <c r="W864" s="33">
        <v>407.83</v>
      </c>
      <c r="X864" s="33">
        <v>414.74</v>
      </c>
      <c r="Y864" s="33">
        <v>431.16</v>
      </c>
    </row>
    <row r="865" spans="1:25" x14ac:dyDescent="0.2">
      <c r="A865" s="31">
        <v>42709</v>
      </c>
      <c r="B865" s="33">
        <v>437.06</v>
      </c>
      <c r="C865" s="33">
        <v>441.23</v>
      </c>
      <c r="D865" s="33">
        <v>449.12</v>
      </c>
      <c r="E865" s="33">
        <v>452.91</v>
      </c>
      <c r="F865" s="33">
        <v>451.83</v>
      </c>
      <c r="G865" s="33">
        <v>444.39</v>
      </c>
      <c r="H865" s="33">
        <v>420.93</v>
      </c>
      <c r="I865" s="33">
        <v>399.81</v>
      </c>
      <c r="J865" s="33">
        <v>396.5</v>
      </c>
      <c r="K865" s="33">
        <v>396.42</v>
      </c>
      <c r="L865" s="33">
        <v>397.42</v>
      </c>
      <c r="M865" s="33">
        <v>397.68</v>
      </c>
      <c r="N865" s="33">
        <v>395.35</v>
      </c>
      <c r="O865" s="33">
        <v>396.37</v>
      </c>
      <c r="P865" s="33">
        <v>400.62</v>
      </c>
      <c r="Q865" s="33">
        <v>401.27</v>
      </c>
      <c r="R865" s="33">
        <v>395.61</v>
      </c>
      <c r="S865" s="33">
        <v>394.03</v>
      </c>
      <c r="T865" s="33">
        <v>395.34</v>
      </c>
      <c r="U865" s="33">
        <v>394.87</v>
      </c>
      <c r="V865" s="33">
        <v>394.7</v>
      </c>
      <c r="W865" s="33">
        <v>391.92</v>
      </c>
      <c r="X865" s="33">
        <v>389.93</v>
      </c>
      <c r="Y865" s="33">
        <v>399.35</v>
      </c>
    </row>
    <row r="866" spans="1:25" x14ac:dyDescent="0.2">
      <c r="A866" s="31">
        <v>42710</v>
      </c>
      <c r="B866" s="33">
        <v>418.01</v>
      </c>
      <c r="C866" s="33">
        <v>429.75</v>
      </c>
      <c r="D866" s="33">
        <v>437.78</v>
      </c>
      <c r="E866" s="33">
        <v>441.64</v>
      </c>
      <c r="F866" s="33">
        <v>441.89</v>
      </c>
      <c r="G866" s="33">
        <v>436.49</v>
      </c>
      <c r="H866" s="33">
        <v>422.06</v>
      </c>
      <c r="I866" s="33">
        <v>409.78</v>
      </c>
      <c r="J866" s="33">
        <v>402.98</v>
      </c>
      <c r="K866" s="33">
        <v>396.35</v>
      </c>
      <c r="L866" s="33">
        <v>394.54</v>
      </c>
      <c r="M866" s="33">
        <v>397.75</v>
      </c>
      <c r="N866" s="33">
        <v>403.76</v>
      </c>
      <c r="O866" s="33">
        <v>405.71</v>
      </c>
      <c r="P866" s="33">
        <v>410.41</v>
      </c>
      <c r="Q866" s="33">
        <v>411.55</v>
      </c>
      <c r="R866" s="33">
        <v>408.39</v>
      </c>
      <c r="S866" s="33">
        <v>399.51</v>
      </c>
      <c r="T866" s="33">
        <v>391.11</v>
      </c>
      <c r="U866" s="33">
        <v>390.57</v>
      </c>
      <c r="V866" s="33">
        <v>396.29</v>
      </c>
      <c r="W866" s="33">
        <v>403.63</v>
      </c>
      <c r="X866" s="33">
        <v>413.4</v>
      </c>
      <c r="Y866" s="33">
        <v>430.38</v>
      </c>
    </row>
    <row r="867" spans="1:25" x14ac:dyDescent="0.2">
      <c r="A867" s="31">
        <v>42711</v>
      </c>
      <c r="B867" s="33">
        <v>446.4</v>
      </c>
      <c r="C867" s="33">
        <v>460.57</v>
      </c>
      <c r="D867" s="33">
        <v>467.47</v>
      </c>
      <c r="E867" s="33">
        <v>470.83</v>
      </c>
      <c r="F867" s="33">
        <v>471.14</v>
      </c>
      <c r="G867" s="33">
        <v>464.99</v>
      </c>
      <c r="H867" s="33">
        <v>440.84</v>
      </c>
      <c r="I867" s="33">
        <v>417.71</v>
      </c>
      <c r="J867" s="33">
        <v>407</v>
      </c>
      <c r="K867" s="33">
        <v>401.22</v>
      </c>
      <c r="L867" s="33">
        <v>398.79</v>
      </c>
      <c r="M867" s="33">
        <v>402.01</v>
      </c>
      <c r="N867" s="33">
        <v>410.39</v>
      </c>
      <c r="O867" s="33">
        <v>411.67</v>
      </c>
      <c r="P867" s="33">
        <v>416.49</v>
      </c>
      <c r="Q867" s="33">
        <v>418.3</v>
      </c>
      <c r="R867" s="33">
        <v>416.46</v>
      </c>
      <c r="S867" s="33">
        <v>402.58</v>
      </c>
      <c r="T867" s="33">
        <v>396.32</v>
      </c>
      <c r="U867" s="33">
        <v>394</v>
      </c>
      <c r="V867" s="33">
        <v>395.24</v>
      </c>
      <c r="W867" s="33">
        <v>397.9</v>
      </c>
      <c r="X867" s="33">
        <v>408.57</v>
      </c>
      <c r="Y867" s="33">
        <v>425.98</v>
      </c>
    </row>
    <row r="868" spans="1:25" x14ac:dyDescent="0.2">
      <c r="A868" s="31">
        <v>42712</v>
      </c>
      <c r="B868" s="33">
        <v>439.52</v>
      </c>
      <c r="C868" s="33">
        <v>453.94</v>
      </c>
      <c r="D868" s="33">
        <v>460.18</v>
      </c>
      <c r="E868" s="33">
        <v>463.99</v>
      </c>
      <c r="F868" s="33">
        <v>464.66</v>
      </c>
      <c r="G868" s="33">
        <v>458.46</v>
      </c>
      <c r="H868" s="33">
        <v>434.96</v>
      </c>
      <c r="I868" s="33">
        <v>412.12</v>
      </c>
      <c r="J868" s="33">
        <v>399.32</v>
      </c>
      <c r="K868" s="33">
        <v>402.86</v>
      </c>
      <c r="L868" s="33">
        <v>398.83</v>
      </c>
      <c r="M868" s="33">
        <v>404.58</v>
      </c>
      <c r="N868" s="33">
        <v>412.86</v>
      </c>
      <c r="O868" s="33">
        <v>414.97</v>
      </c>
      <c r="P868" s="33">
        <v>421.08</v>
      </c>
      <c r="Q868" s="33">
        <v>423.75</v>
      </c>
      <c r="R868" s="33">
        <v>416.98</v>
      </c>
      <c r="S868" s="33">
        <v>400.64</v>
      </c>
      <c r="T868" s="33">
        <v>392.82</v>
      </c>
      <c r="U868" s="33">
        <v>392.71</v>
      </c>
      <c r="V868" s="33">
        <v>393.95</v>
      </c>
      <c r="W868" s="33">
        <v>394.47</v>
      </c>
      <c r="X868" s="33">
        <v>406.33</v>
      </c>
      <c r="Y868" s="33">
        <v>423.57</v>
      </c>
    </row>
    <row r="869" spans="1:25" x14ac:dyDescent="0.2">
      <c r="A869" s="31">
        <v>42713</v>
      </c>
      <c r="B869" s="33">
        <v>435.52</v>
      </c>
      <c r="C869" s="33">
        <v>443.26</v>
      </c>
      <c r="D869" s="33">
        <v>449.6</v>
      </c>
      <c r="E869" s="33">
        <v>451.26</v>
      </c>
      <c r="F869" s="33">
        <v>451.71</v>
      </c>
      <c r="G869" s="33">
        <v>445.8</v>
      </c>
      <c r="H869" s="33">
        <v>423.95</v>
      </c>
      <c r="I869" s="33">
        <v>402.14</v>
      </c>
      <c r="J869" s="33">
        <v>398.81</v>
      </c>
      <c r="K869" s="33">
        <v>400.36</v>
      </c>
      <c r="L869" s="33">
        <v>400.01</v>
      </c>
      <c r="M869" s="33">
        <v>398.02</v>
      </c>
      <c r="N869" s="33">
        <v>400.57</v>
      </c>
      <c r="O869" s="33">
        <v>402.12</v>
      </c>
      <c r="P869" s="33">
        <v>406.06</v>
      </c>
      <c r="Q869" s="33">
        <v>410.97</v>
      </c>
      <c r="R869" s="33">
        <v>409.16</v>
      </c>
      <c r="S869" s="33">
        <v>401.77</v>
      </c>
      <c r="T869" s="33">
        <v>396.71</v>
      </c>
      <c r="U869" s="33">
        <v>399.35</v>
      </c>
      <c r="V869" s="33">
        <v>399.3</v>
      </c>
      <c r="W869" s="33">
        <v>397.11</v>
      </c>
      <c r="X869" s="33">
        <v>407.69</v>
      </c>
      <c r="Y869" s="33">
        <v>424.27</v>
      </c>
    </row>
    <row r="870" spans="1:25" x14ac:dyDescent="0.2">
      <c r="A870" s="31">
        <v>42714</v>
      </c>
      <c r="B870" s="33">
        <v>441.22</v>
      </c>
      <c r="C870" s="33">
        <v>447.44</v>
      </c>
      <c r="D870" s="33">
        <v>450.85</v>
      </c>
      <c r="E870" s="33">
        <v>453.87</v>
      </c>
      <c r="F870" s="33">
        <v>453.4</v>
      </c>
      <c r="G870" s="33">
        <v>451.74</v>
      </c>
      <c r="H870" s="33">
        <v>451.9</v>
      </c>
      <c r="I870" s="33">
        <v>438.2</v>
      </c>
      <c r="J870" s="33">
        <v>421.47</v>
      </c>
      <c r="K870" s="33">
        <v>404.96</v>
      </c>
      <c r="L870" s="33">
        <v>399.7</v>
      </c>
      <c r="M870" s="33">
        <v>399.36</v>
      </c>
      <c r="N870" s="33">
        <v>405.19</v>
      </c>
      <c r="O870" s="33">
        <v>409.21</v>
      </c>
      <c r="P870" s="33">
        <v>413.66</v>
      </c>
      <c r="Q870" s="33">
        <v>415.95</v>
      </c>
      <c r="R870" s="33">
        <v>412.15</v>
      </c>
      <c r="S870" s="33">
        <v>400.27</v>
      </c>
      <c r="T870" s="33">
        <v>397.6</v>
      </c>
      <c r="U870" s="33">
        <v>396.8</v>
      </c>
      <c r="V870" s="33">
        <v>397.63</v>
      </c>
      <c r="W870" s="33">
        <v>401.5</v>
      </c>
      <c r="X870" s="33">
        <v>409.58</v>
      </c>
      <c r="Y870" s="33">
        <v>425</v>
      </c>
    </row>
    <row r="871" spans="1:25" x14ac:dyDescent="0.2">
      <c r="A871" s="31">
        <v>42715</v>
      </c>
      <c r="B871" s="33">
        <v>433.14</v>
      </c>
      <c r="C871" s="33">
        <v>447.93</v>
      </c>
      <c r="D871" s="33">
        <v>456.65</v>
      </c>
      <c r="E871" s="33">
        <v>460.1</v>
      </c>
      <c r="F871" s="33">
        <v>460.87</v>
      </c>
      <c r="G871" s="33">
        <v>456.21</v>
      </c>
      <c r="H871" s="33">
        <v>449.94</v>
      </c>
      <c r="I871" s="33">
        <v>442.32</v>
      </c>
      <c r="J871" s="33">
        <v>428.7</v>
      </c>
      <c r="K871" s="33">
        <v>407.68</v>
      </c>
      <c r="L871" s="33">
        <v>398.23</v>
      </c>
      <c r="M871" s="33">
        <v>397.95</v>
      </c>
      <c r="N871" s="33">
        <v>401.49</v>
      </c>
      <c r="O871" s="33">
        <v>407.73</v>
      </c>
      <c r="P871" s="33">
        <v>411.09</v>
      </c>
      <c r="Q871" s="33">
        <v>411.19</v>
      </c>
      <c r="R871" s="33">
        <v>408.56</v>
      </c>
      <c r="S871" s="33">
        <v>399.11</v>
      </c>
      <c r="T871" s="33">
        <v>400.69</v>
      </c>
      <c r="U871" s="33">
        <v>400.21</v>
      </c>
      <c r="V871" s="33">
        <v>399.43</v>
      </c>
      <c r="W871" s="33">
        <v>396.03</v>
      </c>
      <c r="X871" s="33">
        <v>405.17</v>
      </c>
      <c r="Y871" s="33">
        <v>413.58</v>
      </c>
    </row>
    <row r="872" spans="1:25" x14ac:dyDescent="0.2">
      <c r="A872" s="31">
        <v>42716</v>
      </c>
      <c r="B872" s="33">
        <v>430.02</v>
      </c>
      <c r="C872" s="33">
        <v>443.41</v>
      </c>
      <c r="D872" s="33">
        <v>451.68</v>
      </c>
      <c r="E872" s="33">
        <v>455.6</v>
      </c>
      <c r="F872" s="33">
        <v>455.4</v>
      </c>
      <c r="G872" s="33">
        <v>449.14</v>
      </c>
      <c r="H872" s="33">
        <v>431.66</v>
      </c>
      <c r="I872" s="33">
        <v>419.02</v>
      </c>
      <c r="J872" s="33">
        <v>414.38</v>
      </c>
      <c r="K872" s="33">
        <v>409.47</v>
      </c>
      <c r="L872" s="33">
        <v>405.88</v>
      </c>
      <c r="M872" s="33">
        <v>410.63</v>
      </c>
      <c r="N872" s="33">
        <v>419.15</v>
      </c>
      <c r="O872" s="33">
        <v>422.77</v>
      </c>
      <c r="P872" s="33">
        <v>428.24</v>
      </c>
      <c r="Q872" s="33">
        <v>429.81</v>
      </c>
      <c r="R872" s="33">
        <v>424.87</v>
      </c>
      <c r="S872" s="33">
        <v>411.31</v>
      </c>
      <c r="T872" s="33">
        <v>400.43</v>
      </c>
      <c r="U872" s="33">
        <v>396.74</v>
      </c>
      <c r="V872" s="33">
        <v>399.76</v>
      </c>
      <c r="W872" s="33">
        <v>402.86</v>
      </c>
      <c r="X872" s="33">
        <v>412.8</v>
      </c>
      <c r="Y872" s="33">
        <v>430</v>
      </c>
    </row>
    <row r="873" spans="1:25" x14ac:dyDescent="0.2">
      <c r="A873" s="31">
        <v>42717</v>
      </c>
      <c r="B873" s="33">
        <v>444.2</v>
      </c>
      <c r="C873" s="33">
        <v>458.5</v>
      </c>
      <c r="D873" s="33">
        <v>466.88</v>
      </c>
      <c r="E873" s="33">
        <v>468.71</v>
      </c>
      <c r="F873" s="33">
        <v>467.77</v>
      </c>
      <c r="G873" s="33">
        <v>460.5</v>
      </c>
      <c r="H873" s="33">
        <v>439.18</v>
      </c>
      <c r="I873" s="33">
        <v>421.65</v>
      </c>
      <c r="J873" s="33">
        <v>414.39</v>
      </c>
      <c r="K873" s="33">
        <v>407.09</v>
      </c>
      <c r="L873" s="33">
        <v>403.97</v>
      </c>
      <c r="M873" s="33">
        <v>408.62</v>
      </c>
      <c r="N873" s="33">
        <v>417.85</v>
      </c>
      <c r="O873" s="33">
        <v>421.43</v>
      </c>
      <c r="P873" s="33">
        <v>421.99</v>
      </c>
      <c r="Q873" s="33">
        <v>421.89</v>
      </c>
      <c r="R873" s="33">
        <v>417.45</v>
      </c>
      <c r="S873" s="33">
        <v>405.43</v>
      </c>
      <c r="T873" s="33">
        <v>401.06</v>
      </c>
      <c r="U873" s="33">
        <v>401.26</v>
      </c>
      <c r="V873" s="33">
        <v>403.06</v>
      </c>
      <c r="W873" s="33">
        <v>405</v>
      </c>
      <c r="X873" s="33">
        <v>409.56</v>
      </c>
      <c r="Y873" s="33">
        <v>424.7</v>
      </c>
    </row>
    <row r="874" spans="1:25" x14ac:dyDescent="0.2">
      <c r="A874" s="31">
        <v>42718</v>
      </c>
      <c r="B874" s="33">
        <v>441.26</v>
      </c>
      <c r="C874" s="33">
        <v>456.11</v>
      </c>
      <c r="D874" s="33">
        <v>465.44</v>
      </c>
      <c r="E874" s="33">
        <v>466.22</v>
      </c>
      <c r="F874" s="33">
        <v>464.9</v>
      </c>
      <c r="G874" s="33">
        <v>458.01</v>
      </c>
      <c r="H874" s="33">
        <v>436.15</v>
      </c>
      <c r="I874" s="33">
        <v>416.62</v>
      </c>
      <c r="J874" s="33">
        <v>404.82</v>
      </c>
      <c r="K874" s="33">
        <v>403.48</v>
      </c>
      <c r="L874" s="33">
        <v>403.91</v>
      </c>
      <c r="M874" s="33">
        <v>408.87</v>
      </c>
      <c r="N874" s="33">
        <v>415.01</v>
      </c>
      <c r="O874" s="33">
        <v>416.46</v>
      </c>
      <c r="P874" s="33">
        <v>422.3</v>
      </c>
      <c r="Q874" s="33">
        <v>423.72</v>
      </c>
      <c r="R874" s="33">
        <v>420.53</v>
      </c>
      <c r="S874" s="33">
        <v>409.01</v>
      </c>
      <c r="T874" s="33">
        <v>399.47</v>
      </c>
      <c r="U874" s="33">
        <v>397.42</v>
      </c>
      <c r="V874" s="33">
        <v>398.31</v>
      </c>
      <c r="W874" s="33">
        <v>400.28</v>
      </c>
      <c r="X874" s="33">
        <v>403.89</v>
      </c>
      <c r="Y874" s="33">
        <v>417.3</v>
      </c>
    </row>
    <row r="875" spans="1:25" x14ac:dyDescent="0.2">
      <c r="A875" s="31">
        <v>42719</v>
      </c>
      <c r="B875" s="33">
        <v>439.22</v>
      </c>
      <c r="C875" s="33">
        <v>454.11</v>
      </c>
      <c r="D875" s="33">
        <v>463.4</v>
      </c>
      <c r="E875" s="33">
        <v>464.06</v>
      </c>
      <c r="F875" s="33">
        <v>463.31</v>
      </c>
      <c r="G875" s="33">
        <v>457.23</v>
      </c>
      <c r="H875" s="33">
        <v>440.2</v>
      </c>
      <c r="I875" s="33">
        <v>427.73</v>
      </c>
      <c r="J875" s="33">
        <v>414.22</v>
      </c>
      <c r="K875" s="33">
        <v>410.07</v>
      </c>
      <c r="L875" s="33">
        <v>416.84</v>
      </c>
      <c r="M875" s="33">
        <v>412.92</v>
      </c>
      <c r="N875" s="33">
        <v>422.67</v>
      </c>
      <c r="O875" s="33">
        <v>423.93</v>
      </c>
      <c r="P875" s="33">
        <v>438.32</v>
      </c>
      <c r="Q875" s="33">
        <v>437.58</v>
      </c>
      <c r="R875" s="33">
        <v>426.38</v>
      </c>
      <c r="S875" s="33">
        <v>404.62</v>
      </c>
      <c r="T875" s="33">
        <v>400.91</v>
      </c>
      <c r="U875" s="33">
        <v>399.35</v>
      </c>
      <c r="V875" s="33">
        <v>399.84</v>
      </c>
      <c r="W875" s="33">
        <v>414.32</v>
      </c>
      <c r="X875" s="33">
        <v>425.84</v>
      </c>
      <c r="Y875" s="33">
        <v>432.42</v>
      </c>
    </row>
    <row r="876" spans="1:25" x14ac:dyDescent="0.2">
      <c r="A876" s="31">
        <v>42720</v>
      </c>
      <c r="B876" s="33">
        <v>450.53</v>
      </c>
      <c r="C876" s="33">
        <v>467.55</v>
      </c>
      <c r="D876" s="33">
        <v>468.89</v>
      </c>
      <c r="E876" s="33">
        <v>468.94</v>
      </c>
      <c r="F876" s="33">
        <v>469.08</v>
      </c>
      <c r="G876" s="33">
        <v>463.43</v>
      </c>
      <c r="H876" s="33">
        <v>437.82</v>
      </c>
      <c r="I876" s="33">
        <v>426.66</v>
      </c>
      <c r="J876" s="33">
        <v>406.39</v>
      </c>
      <c r="K876" s="33">
        <v>401.56</v>
      </c>
      <c r="L876" s="33">
        <v>402.59</v>
      </c>
      <c r="M876" s="33">
        <v>403.05</v>
      </c>
      <c r="N876" s="33">
        <v>409.23</v>
      </c>
      <c r="O876" s="33">
        <v>413.79</v>
      </c>
      <c r="P876" s="33">
        <v>417.31</v>
      </c>
      <c r="Q876" s="33">
        <v>416.09</v>
      </c>
      <c r="R876" s="33">
        <v>416.38</v>
      </c>
      <c r="S876" s="33">
        <v>407.33</v>
      </c>
      <c r="T876" s="33">
        <v>404.15</v>
      </c>
      <c r="U876" s="33">
        <v>403.05</v>
      </c>
      <c r="V876" s="33">
        <v>402.73</v>
      </c>
      <c r="W876" s="33">
        <v>405.53</v>
      </c>
      <c r="X876" s="33">
        <v>415.41</v>
      </c>
      <c r="Y876" s="33">
        <v>437.64</v>
      </c>
    </row>
    <row r="877" spans="1:25" x14ac:dyDescent="0.2">
      <c r="A877" s="31">
        <v>42721</v>
      </c>
      <c r="B877" s="33">
        <v>428.3</v>
      </c>
      <c r="C877" s="33">
        <v>443.67</v>
      </c>
      <c r="D877" s="33">
        <v>451.98</v>
      </c>
      <c r="E877" s="33">
        <v>454.06</v>
      </c>
      <c r="F877" s="33">
        <v>455.02</v>
      </c>
      <c r="G877" s="33">
        <v>449.28</v>
      </c>
      <c r="H877" s="33">
        <v>438.93</v>
      </c>
      <c r="I877" s="33">
        <v>422.32</v>
      </c>
      <c r="J877" s="33">
        <v>393.2</v>
      </c>
      <c r="K877" s="33">
        <v>382.85</v>
      </c>
      <c r="L877" s="33">
        <v>383.27</v>
      </c>
      <c r="M877" s="33">
        <v>381.25</v>
      </c>
      <c r="N877" s="33">
        <v>379.07</v>
      </c>
      <c r="O877" s="33">
        <v>381.02</v>
      </c>
      <c r="P877" s="33">
        <v>385.51</v>
      </c>
      <c r="Q877" s="33">
        <v>388.63</v>
      </c>
      <c r="R877" s="33">
        <v>383.97</v>
      </c>
      <c r="S877" s="33">
        <v>381.38</v>
      </c>
      <c r="T877" s="33">
        <v>381.19</v>
      </c>
      <c r="U877" s="33">
        <v>380.83</v>
      </c>
      <c r="V877" s="33">
        <v>381.28</v>
      </c>
      <c r="W877" s="33">
        <v>379.28</v>
      </c>
      <c r="X877" s="33">
        <v>381.33</v>
      </c>
      <c r="Y877" s="33">
        <v>409.42</v>
      </c>
    </row>
    <row r="878" spans="1:25" x14ac:dyDescent="0.2">
      <c r="A878" s="31">
        <v>42722</v>
      </c>
      <c r="B878" s="33">
        <v>424.71</v>
      </c>
      <c r="C878" s="33">
        <v>437.44</v>
      </c>
      <c r="D878" s="33">
        <v>447.53</v>
      </c>
      <c r="E878" s="33">
        <v>450.05</v>
      </c>
      <c r="F878" s="33">
        <v>450</v>
      </c>
      <c r="G878" s="33">
        <v>445.63</v>
      </c>
      <c r="H878" s="33">
        <v>436.68</v>
      </c>
      <c r="I878" s="33">
        <v>423.5</v>
      </c>
      <c r="J878" s="33">
        <v>397.5</v>
      </c>
      <c r="K878" s="33">
        <v>380.87</v>
      </c>
      <c r="L878" s="33">
        <v>374.6</v>
      </c>
      <c r="M878" s="33">
        <v>376.6</v>
      </c>
      <c r="N878" s="33">
        <v>382.03</v>
      </c>
      <c r="O878" s="33">
        <v>384.5</v>
      </c>
      <c r="P878" s="33">
        <v>384.3</v>
      </c>
      <c r="Q878" s="33">
        <v>385.4</v>
      </c>
      <c r="R878" s="33">
        <v>383.83</v>
      </c>
      <c r="S878" s="33">
        <v>377.78</v>
      </c>
      <c r="T878" s="33">
        <v>378.93</v>
      </c>
      <c r="U878" s="33">
        <v>379.47</v>
      </c>
      <c r="V878" s="33">
        <v>376.12</v>
      </c>
      <c r="W878" s="33">
        <v>374.19</v>
      </c>
      <c r="X878" s="33">
        <v>376.84</v>
      </c>
      <c r="Y878" s="33">
        <v>404.19</v>
      </c>
    </row>
    <row r="879" spans="1:25" x14ac:dyDescent="0.2">
      <c r="A879" s="31">
        <v>42723</v>
      </c>
      <c r="B879" s="33">
        <v>443.45</v>
      </c>
      <c r="C879" s="33">
        <v>459.86</v>
      </c>
      <c r="D879" s="33">
        <v>468.33</v>
      </c>
      <c r="E879" s="33">
        <v>470.32</v>
      </c>
      <c r="F879" s="33">
        <v>469.13</v>
      </c>
      <c r="G879" s="33">
        <v>460.93</v>
      </c>
      <c r="H879" s="33">
        <v>439.26</v>
      </c>
      <c r="I879" s="33">
        <v>420.89</v>
      </c>
      <c r="J879" s="33">
        <v>398.87</v>
      </c>
      <c r="K879" s="33">
        <v>398.66</v>
      </c>
      <c r="L879" s="33">
        <v>397.44</v>
      </c>
      <c r="M879" s="33">
        <v>392.62</v>
      </c>
      <c r="N879" s="33">
        <v>393.93</v>
      </c>
      <c r="O879" s="33">
        <v>398.97</v>
      </c>
      <c r="P879" s="33">
        <v>401.6</v>
      </c>
      <c r="Q879" s="33">
        <v>401.71</v>
      </c>
      <c r="R879" s="33">
        <v>398.11</v>
      </c>
      <c r="S879" s="33">
        <v>387.89</v>
      </c>
      <c r="T879" s="33">
        <v>384.41</v>
      </c>
      <c r="U879" s="33">
        <v>385.11</v>
      </c>
      <c r="V879" s="33">
        <v>385.02</v>
      </c>
      <c r="W879" s="33">
        <v>385.4</v>
      </c>
      <c r="X879" s="33">
        <v>394.18</v>
      </c>
      <c r="Y879" s="33">
        <v>424.25</v>
      </c>
    </row>
    <row r="880" spans="1:25" x14ac:dyDescent="0.2">
      <c r="A880" s="31">
        <v>42724</v>
      </c>
      <c r="B880" s="33">
        <v>444.74</v>
      </c>
      <c r="C880" s="33">
        <v>455.04</v>
      </c>
      <c r="D880" s="33">
        <v>464.4</v>
      </c>
      <c r="E880" s="33">
        <v>467.54</v>
      </c>
      <c r="F880" s="33">
        <v>466.14</v>
      </c>
      <c r="G880" s="33">
        <v>460.72</v>
      </c>
      <c r="H880" s="33">
        <v>438.73</v>
      </c>
      <c r="I880" s="33">
        <v>412.04</v>
      </c>
      <c r="J880" s="33">
        <v>393.24</v>
      </c>
      <c r="K880" s="33">
        <v>391.9</v>
      </c>
      <c r="L880" s="33">
        <v>378.15</v>
      </c>
      <c r="M880" s="33">
        <v>377.58</v>
      </c>
      <c r="N880" s="33">
        <v>382.8</v>
      </c>
      <c r="O880" s="33">
        <v>388.54</v>
      </c>
      <c r="P880" s="33">
        <v>392.37</v>
      </c>
      <c r="Q880" s="33">
        <v>393.81</v>
      </c>
      <c r="R880" s="33">
        <v>390.66</v>
      </c>
      <c r="S880" s="33">
        <v>379.75</v>
      </c>
      <c r="T880" s="33">
        <v>377.69</v>
      </c>
      <c r="U880" s="33">
        <v>377.72</v>
      </c>
      <c r="V880" s="33">
        <v>378.24</v>
      </c>
      <c r="W880" s="33">
        <v>379.16</v>
      </c>
      <c r="X880" s="33">
        <v>384.35</v>
      </c>
      <c r="Y880" s="33">
        <v>409.85</v>
      </c>
    </row>
    <row r="881" spans="1:25" x14ac:dyDescent="0.2">
      <c r="A881" s="31">
        <v>42725</v>
      </c>
      <c r="B881" s="33">
        <v>433.61</v>
      </c>
      <c r="C881" s="33">
        <v>446.73</v>
      </c>
      <c r="D881" s="33">
        <v>451.74</v>
      </c>
      <c r="E881" s="33">
        <v>456.09</v>
      </c>
      <c r="F881" s="33">
        <v>460.53</v>
      </c>
      <c r="G881" s="33">
        <v>453.22</v>
      </c>
      <c r="H881" s="33">
        <v>432.7</v>
      </c>
      <c r="I881" s="33">
        <v>406.83</v>
      </c>
      <c r="J881" s="33">
        <v>387.83</v>
      </c>
      <c r="K881" s="33">
        <v>388.73</v>
      </c>
      <c r="L881" s="33">
        <v>386.26</v>
      </c>
      <c r="M881" s="33">
        <v>384.71</v>
      </c>
      <c r="N881" s="33">
        <v>387.49</v>
      </c>
      <c r="O881" s="33">
        <v>389.15</v>
      </c>
      <c r="P881" s="33">
        <v>394.87</v>
      </c>
      <c r="Q881" s="33">
        <v>398.47</v>
      </c>
      <c r="R881" s="33">
        <v>394.33</v>
      </c>
      <c r="S881" s="33">
        <v>386.22</v>
      </c>
      <c r="T881" s="33">
        <v>383.1</v>
      </c>
      <c r="U881" s="33">
        <v>388.03</v>
      </c>
      <c r="V881" s="33">
        <v>395.64</v>
      </c>
      <c r="W881" s="33">
        <v>392.28</v>
      </c>
      <c r="X881" s="33">
        <v>393.77</v>
      </c>
      <c r="Y881" s="33">
        <v>424.43</v>
      </c>
    </row>
    <row r="882" spans="1:25" x14ac:dyDescent="0.2">
      <c r="A882" s="31">
        <v>42726</v>
      </c>
      <c r="B882" s="33">
        <v>433.86</v>
      </c>
      <c r="C882" s="33">
        <v>449.52</v>
      </c>
      <c r="D882" s="33">
        <v>456.38</v>
      </c>
      <c r="E882" s="33">
        <v>459.92</v>
      </c>
      <c r="F882" s="33">
        <v>459.2</v>
      </c>
      <c r="G882" s="33">
        <v>450.79</v>
      </c>
      <c r="H882" s="33">
        <v>427.56</v>
      </c>
      <c r="I882" s="33">
        <v>396.81</v>
      </c>
      <c r="J882" s="33">
        <v>377.51</v>
      </c>
      <c r="K882" s="33">
        <v>377.44</v>
      </c>
      <c r="L882" s="33">
        <v>378.33</v>
      </c>
      <c r="M882" s="33">
        <v>386.96</v>
      </c>
      <c r="N882" s="33">
        <v>385.45</v>
      </c>
      <c r="O882" s="33">
        <v>387.04</v>
      </c>
      <c r="P882" s="33">
        <v>391.53</v>
      </c>
      <c r="Q882" s="33">
        <v>389.97</v>
      </c>
      <c r="R882" s="33">
        <v>386.33</v>
      </c>
      <c r="S882" s="33">
        <v>385.75</v>
      </c>
      <c r="T882" s="33">
        <v>385.28</v>
      </c>
      <c r="U882" s="33">
        <v>384.96</v>
      </c>
      <c r="V882" s="33">
        <v>383.94</v>
      </c>
      <c r="W882" s="33">
        <v>383.36</v>
      </c>
      <c r="X882" s="33">
        <v>384.1</v>
      </c>
      <c r="Y882" s="33">
        <v>411.87</v>
      </c>
    </row>
    <row r="883" spans="1:25" x14ac:dyDescent="0.2">
      <c r="A883" s="31">
        <v>42727</v>
      </c>
      <c r="B883" s="33">
        <v>447.33</v>
      </c>
      <c r="C883" s="33">
        <v>460.99</v>
      </c>
      <c r="D883" s="33">
        <v>467.81</v>
      </c>
      <c r="E883" s="33">
        <v>470.92</v>
      </c>
      <c r="F883" s="33">
        <v>470.41</v>
      </c>
      <c r="G883" s="33">
        <v>462.8</v>
      </c>
      <c r="H883" s="33">
        <v>441.53</v>
      </c>
      <c r="I883" s="33">
        <v>417.09</v>
      </c>
      <c r="J883" s="33">
        <v>400.16</v>
      </c>
      <c r="K883" s="33">
        <v>400.05</v>
      </c>
      <c r="L883" s="33">
        <v>399.73</v>
      </c>
      <c r="M883" s="33">
        <v>393.99</v>
      </c>
      <c r="N883" s="33">
        <v>391.88</v>
      </c>
      <c r="O883" s="33">
        <v>393.89</v>
      </c>
      <c r="P883" s="33">
        <v>399.16</v>
      </c>
      <c r="Q883" s="33">
        <v>404.8</v>
      </c>
      <c r="R883" s="33">
        <v>402.66</v>
      </c>
      <c r="S883" s="33">
        <v>396.98</v>
      </c>
      <c r="T883" s="33">
        <v>396.38</v>
      </c>
      <c r="U883" s="33">
        <v>395.61</v>
      </c>
      <c r="V883" s="33">
        <v>395.82</v>
      </c>
      <c r="W883" s="33">
        <v>394.16</v>
      </c>
      <c r="X883" s="33">
        <v>397.68</v>
      </c>
      <c r="Y883" s="33">
        <v>425.85</v>
      </c>
    </row>
    <row r="884" spans="1:25" x14ac:dyDescent="0.2">
      <c r="A884" s="31">
        <v>42728</v>
      </c>
      <c r="B884" s="33">
        <v>432.08</v>
      </c>
      <c r="C884" s="33">
        <v>437.41</v>
      </c>
      <c r="D884" s="33">
        <v>445.46</v>
      </c>
      <c r="E884" s="33">
        <v>448.21</v>
      </c>
      <c r="F884" s="33">
        <v>448.54</v>
      </c>
      <c r="G884" s="33">
        <v>443.6</v>
      </c>
      <c r="H884" s="33">
        <v>434.22</v>
      </c>
      <c r="I884" s="33">
        <v>420.62</v>
      </c>
      <c r="J884" s="33">
        <v>408.51</v>
      </c>
      <c r="K884" s="33">
        <v>409.57</v>
      </c>
      <c r="L884" s="33">
        <v>410.23</v>
      </c>
      <c r="M884" s="33">
        <v>407.61</v>
      </c>
      <c r="N884" s="33">
        <v>405.14</v>
      </c>
      <c r="O884" s="33">
        <v>405.55</v>
      </c>
      <c r="P884" s="33">
        <v>406.73</v>
      </c>
      <c r="Q884" s="33">
        <v>406.67</v>
      </c>
      <c r="R884" s="33">
        <v>407.75</v>
      </c>
      <c r="S884" s="33">
        <v>409.92</v>
      </c>
      <c r="T884" s="33">
        <v>408.78</v>
      </c>
      <c r="U884" s="33">
        <v>407.6</v>
      </c>
      <c r="V884" s="33">
        <v>408.55</v>
      </c>
      <c r="W884" s="33">
        <v>408.13</v>
      </c>
      <c r="X884" s="33">
        <v>406.85</v>
      </c>
      <c r="Y884" s="33">
        <v>410.74</v>
      </c>
    </row>
    <row r="885" spans="1:25" x14ac:dyDescent="0.2">
      <c r="A885" s="31">
        <v>42729</v>
      </c>
      <c r="B885" s="33">
        <v>418.86</v>
      </c>
      <c r="C885" s="33">
        <v>433.29</v>
      </c>
      <c r="D885" s="33">
        <v>441.79</v>
      </c>
      <c r="E885" s="33">
        <v>445.66</v>
      </c>
      <c r="F885" s="33">
        <v>446.33</v>
      </c>
      <c r="G885" s="33">
        <v>442.95</v>
      </c>
      <c r="H885" s="33">
        <v>433.53</v>
      </c>
      <c r="I885" s="33">
        <v>425.74</v>
      </c>
      <c r="J885" s="33">
        <v>411.65</v>
      </c>
      <c r="K885" s="33">
        <v>411.26</v>
      </c>
      <c r="L885" s="33">
        <v>413.23</v>
      </c>
      <c r="M885" s="33">
        <v>410.86</v>
      </c>
      <c r="N885" s="33">
        <v>409.21</v>
      </c>
      <c r="O885" s="33">
        <v>409.41</v>
      </c>
      <c r="P885" s="33">
        <v>410.64</v>
      </c>
      <c r="Q885" s="33">
        <v>410.94</v>
      </c>
      <c r="R885" s="33">
        <v>410.5</v>
      </c>
      <c r="S885" s="33">
        <v>411.47</v>
      </c>
      <c r="T885" s="33">
        <v>411.12</v>
      </c>
      <c r="U885" s="33">
        <v>410.33</v>
      </c>
      <c r="V885" s="33">
        <v>411.68</v>
      </c>
      <c r="W885" s="33">
        <v>411.05</v>
      </c>
      <c r="X885" s="33">
        <v>409.38</v>
      </c>
      <c r="Y885" s="33">
        <v>408.43</v>
      </c>
    </row>
    <row r="886" spans="1:25" x14ac:dyDescent="0.2">
      <c r="A886" s="31">
        <v>42730</v>
      </c>
      <c r="B886" s="33">
        <v>420.04</v>
      </c>
      <c r="C886" s="33">
        <v>435.68</v>
      </c>
      <c r="D886" s="33">
        <v>443.12</v>
      </c>
      <c r="E886" s="33">
        <v>447.35</v>
      </c>
      <c r="F886" s="33">
        <v>447.41</v>
      </c>
      <c r="G886" s="33">
        <v>441.95</v>
      </c>
      <c r="H886" s="33">
        <v>422.59</v>
      </c>
      <c r="I886" s="33">
        <v>413.32</v>
      </c>
      <c r="J886" s="33">
        <v>412.9</v>
      </c>
      <c r="K886" s="33">
        <v>413.4</v>
      </c>
      <c r="L886" s="33">
        <v>413.77</v>
      </c>
      <c r="M886" s="33">
        <v>399.26</v>
      </c>
      <c r="N886" s="33">
        <v>396.87</v>
      </c>
      <c r="O886" s="33">
        <v>398.92</v>
      </c>
      <c r="P886" s="33">
        <v>403.62</v>
      </c>
      <c r="Q886" s="33">
        <v>402.43</v>
      </c>
      <c r="R886" s="33">
        <v>401.17</v>
      </c>
      <c r="S886" s="33">
        <v>398.28</v>
      </c>
      <c r="T886" s="33">
        <v>399.85</v>
      </c>
      <c r="U886" s="33">
        <v>399.48</v>
      </c>
      <c r="V886" s="33">
        <v>400.84</v>
      </c>
      <c r="W886" s="33">
        <v>399.54</v>
      </c>
      <c r="X886" s="33">
        <v>398.62</v>
      </c>
      <c r="Y886" s="33">
        <v>408.06</v>
      </c>
    </row>
    <row r="887" spans="1:25" x14ac:dyDescent="0.2">
      <c r="A887" s="31">
        <v>42731</v>
      </c>
      <c r="B887" s="33">
        <v>422.15</v>
      </c>
      <c r="C887" s="33">
        <v>432.67</v>
      </c>
      <c r="D887" s="33">
        <v>440.9</v>
      </c>
      <c r="E887" s="33">
        <v>444.29</v>
      </c>
      <c r="F887" s="33">
        <v>444.18</v>
      </c>
      <c r="G887" s="33">
        <v>440.57</v>
      </c>
      <c r="H887" s="33">
        <v>421.99</v>
      </c>
      <c r="I887" s="33">
        <v>400.31</v>
      </c>
      <c r="J887" s="33">
        <v>397.99</v>
      </c>
      <c r="K887" s="33">
        <v>398.81</v>
      </c>
      <c r="L887" s="33">
        <v>397.81</v>
      </c>
      <c r="M887" s="33">
        <v>394.51</v>
      </c>
      <c r="N887" s="33">
        <v>393.15</v>
      </c>
      <c r="O887" s="33">
        <v>395.45</v>
      </c>
      <c r="P887" s="33">
        <v>396.25</v>
      </c>
      <c r="Q887" s="33">
        <v>396.76</v>
      </c>
      <c r="R887" s="33">
        <v>394.9</v>
      </c>
      <c r="S887" s="33">
        <v>395.13</v>
      </c>
      <c r="T887" s="33">
        <v>395.68</v>
      </c>
      <c r="U887" s="33">
        <v>395.16</v>
      </c>
      <c r="V887" s="33">
        <v>397.17</v>
      </c>
      <c r="W887" s="33">
        <v>395.45</v>
      </c>
      <c r="X887" s="33">
        <v>394.37</v>
      </c>
      <c r="Y887" s="33">
        <v>399.15</v>
      </c>
    </row>
    <row r="888" spans="1:25" x14ac:dyDescent="0.2">
      <c r="A888" s="31">
        <v>42732</v>
      </c>
      <c r="B888" s="33">
        <v>412.49</v>
      </c>
      <c r="C888" s="33">
        <v>425.33</v>
      </c>
      <c r="D888" s="33">
        <v>432.67</v>
      </c>
      <c r="E888" s="33">
        <v>436.57</v>
      </c>
      <c r="F888" s="33">
        <v>436.95</v>
      </c>
      <c r="G888" s="33">
        <v>431.68</v>
      </c>
      <c r="H888" s="33">
        <v>411.35</v>
      </c>
      <c r="I888" s="33">
        <v>405.66</v>
      </c>
      <c r="J888" s="33">
        <v>408.16</v>
      </c>
      <c r="K888" s="33">
        <v>408.54</v>
      </c>
      <c r="L888" s="33">
        <v>408.49</v>
      </c>
      <c r="M888" s="33">
        <v>406.44</v>
      </c>
      <c r="N888" s="33">
        <v>405.86</v>
      </c>
      <c r="O888" s="33">
        <v>404.92</v>
      </c>
      <c r="P888" s="33">
        <v>406.4</v>
      </c>
      <c r="Q888" s="33">
        <v>408.26</v>
      </c>
      <c r="R888" s="33">
        <v>406.32</v>
      </c>
      <c r="S888" s="33">
        <v>406.58</v>
      </c>
      <c r="T888" s="33">
        <v>408.44</v>
      </c>
      <c r="U888" s="33">
        <v>408.53</v>
      </c>
      <c r="V888" s="33">
        <v>408.9</v>
      </c>
      <c r="W888" s="33">
        <v>407.44</v>
      </c>
      <c r="X888" s="33">
        <v>406.15</v>
      </c>
      <c r="Y888" s="33">
        <v>419.01</v>
      </c>
    </row>
    <row r="889" spans="1:25" x14ac:dyDescent="0.2">
      <c r="A889" s="31">
        <v>42733</v>
      </c>
      <c r="B889" s="33">
        <v>439.38</v>
      </c>
      <c r="C889" s="33">
        <v>450.48</v>
      </c>
      <c r="D889" s="33">
        <v>459.07</v>
      </c>
      <c r="E889" s="33">
        <v>463.81</v>
      </c>
      <c r="F889" s="33">
        <v>462.33</v>
      </c>
      <c r="G889" s="33">
        <v>456.21</v>
      </c>
      <c r="H889" s="33">
        <v>438.52</v>
      </c>
      <c r="I889" s="33">
        <v>413.16</v>
      </c>
      <c r="J889" s="33">
        <v>410.05</v>
      </c>
      <c r="K889" s="33">
        <v>410.79</v>
      </c>
      <c r="L889" s="33">
        <v>409.77</v>
      </c>
      <c r="M889" s="33">
        <v>407.74</v>
      </c>
      <c r="N889" s="33">
        <v>405.57</v>
      </c>
      <c r="O889" s="33">
        <v>405.93</v>
      </c>
      <c r="P889" s="33">
        <v>409.19</v>
      </c>
      <c r="Q889" s="33">
        <v>410.68</v>
      </c>
      <c r="R889" s="33">
        <v>409.3</v>
      </c>
      <c r="S889" s="33">
        <v>408.65</v>
      </c>
      <c r="T889" s="33">
        <v>410.61</v>
      </c>
      <c r="U889" s="33">
        <v>410.04</v>
      </c>
      <c r="V889" s="33">
        <v>411</v>
      </c>
      <c r="W889" s="33">
        <v>408.2</v>
      </c>
      <c r="X889" s="33">
        <v>404.39</v>
      </c>
      <c r="Y889" s="33">
        <v>414.99</v>
      </c>
    </row>
    <row r="890" spans="1:25" x14ac:dyDescent="0.2">
      <c r="A890" s="31">
        <v>42734</v>
      </c>
      <c r="B890" s="33">
        <v>427.11</v>
      </c>
      <c r="C890" s="33">
        <v>442.24</v>
      </c>
      <c r="D890" s="33">
        <v>448.08</v>
      </c>
      <c r="E890" s="33">
        <v>451.66</v>
      </c>
      <c r="F890" s="33">
        <v>455.9</v>
      </c>
      <c r="G890" s="33">
        <v>449.02</v>
      </c>
      <c r="H890" s="33">
        <v>428.96</v>
      </c>
      <c r="I890" s="33">
        <v>409.55</v>
      </c>
      <c r="J890" s="33">
        <v>403.66</v>
      </c>
      <c r="K890" s="33">
        <v>403.22</v>
      </c>
      <c r="L890" s="33">
        <v>402</v>
      </c>
      <c r="M890" s="33">
        <v>399.55</v>
      </c>
      <c r="N890" s="33">
        <v>399.4</v>
      </c>
      <c r="O890" s="33">
        <v>401.14</v>
      </c>
      <c r="P890" s="33">
        <v>406.73</v>
      </c>
      <c r="Q890" s="33">
        <v>410.96</v>
      </c>
      <c r="R890" s="33">
        <v>408.18</v>
      </c>
      <c r="S890" s="33">
        <v>401.13</v>
      </c>
      <c r="T890" s="33">
        <v>398.67</v>
      </c>
      <c r="U890" s="33">
        <v>400.12</v>
      </c>
      <c r="V890" s="33">
        <v>399.82</v>
      </c>
      <c r="W890" s="33">
        <v>398.71</v>
      </c>
      <c r="X890" s="33">
        <v>398.78</v>
      </c>
      <c r="Y890" s="33">
        <v>411.66</v>
      </c>
    </row>
    <row r="891" spans="1:25" x14ac:dyDescent="0.2">
      <c r="A891" s="31">
        <v>42735</v>
      </c>
      <c r="B891" s="33">
        <v>425.39</v>
      </c>
      <c r="C891" s="33">
        <v>440.81</v>
      </c>
      <c r="D891" s="33">
        <v>449.53</v>
      </c>
      <c r="E891" s="33">
        <v>453.94</v>
      </c>
      <c r="F891" s="33">
        <v>453.89</v>
      </c>
      <c r="G891" s="33">
        <v>450.83</v>
      </c>
      <c r="H891" s="33">
        <v>440.78</v>
      </c>
      <c r="I891" s="33">
        <v>438.93</v>
      </c>
      <c r="J891" s="33">
        <v>422.93</v>
      </c>
      <c r="K891" s="33">
        <v>417.63</v>
      </c>
      <c r="L891" s="33">
        <v>417.26</v>
      </c>
      <c r="M891" s="33">
        <v>415.31</v>
      </c>
      <c r="N891" s="33">
        <v>412.21</v>
      </c>
      <c r="O891" s="33">
        <v>411.77</v>
      </c>
      <c r="P891" s="33">
        <v>416.08</v>
      </c>
      <c r="Q891" s="33">
        <v>420.08</v>
      </c>
      <c r="R891" s="33">
        <v>413.85</v>
      </c>
      <c r="S891" s="33">
        <v>410.31</v>
      </c>
      <c r="T891" s="33">
        <v>411.79</v>
      </c>
      <c r="U891" s="33">
        <v>411.73</v>
      </c>
      <c r="V891" s="33">
        <v>411.81</v>
      </c>
      <c r="W891" s="33">
        <v>409.63</v>
      </c>
      <c r="X891" s="33">
        <v>406.88</v>
      </c>
      <c r="Y891" s="33">
        <v>408.41</v>
      </c>
    </row>
    <row r="892" spans="1:25" ht="11.25" customHeight="1" x14ac:dyDescent="0.2"/>
    <row r="893" spans="1:25" x14ac:dyDescent="0.2">
      <c r="A893" s="133" t="s">
        <v>61</v>
      </c>
      <c r="B893" s="130" t="s">
        <v>121</v>
      </c>
      <c r="C893" s="131"/>
      <c r="D893" s="131"/>
      <c r="E893" s="131"/>
      <c r="F893" s="131"/>
      <c r="G893" s="131"/>
      <c r="H893" s="131"/>
      <c r="I893" s="131"/>
      <c r="J893" s="131"/>
      <c r="K893" s="131"/>
      <c r="L893" s="131"/>
      <c r="M893" s="131"/>
      <c r="N893" s="131"/>
      <c r="O893" s="131"/>
      <c r="P893" s="131"/>
      <c r="Q893" s="131"/>
      <c r="R893" s="131"/>
      <c r="S893" s="131"/>
      <c r="T893" s="131"/>
      <c r="U893" s="131"/>
      <c r="V893" s="131"/>
      <c r="W893" s="131"/>
      <c r="X893" s="131"/>
      <c r="Y893" s="132"/>
    </row>
    <row r="894" spans="1:25" ht="24" x14ac:dyDescent="0.2">
      <c r="A894" s="134"/>
      <c r="B894" s="58" t="s">
        <v>78</v>
      </c>
      <c r="C894" s="59" t="s">
        <v>79</v>
      </c>
      <c r="D894" s="60" t="s">
        <v>80</v>
      </c>
      <c r="E894" s="59" t="s">
        <v>81</v>
      </c>
      <c r="F894" s="59" t="s">
        <v>82</v>
      </c>
      <c r="G894" s="59" t="s">
        <v>83</v>
      </c>
      <c r="H894" s="59" t="s">
        <v>84</v>
      </c>
      <c r="I894" s="59" t="s">
        <v>85</v>
      </c>
      <c r="J894" s="59" t="s">
        <v>86</v>
      </c>
      <c r="K894" s="58" t="s">
        <v>87</v>
      </c>
      <c r="L894" s="59" t="s">
        <v>88</v>
      </c>
      <c r="M894" s="61" t="s">
        <v>89</v>
      </c>
      <c r="N894" s="58" t="s">
        <v>90</v>
      </c>
      <c r="O894" s="59" t="s">
        <v>91</v>
      </c>
      <c r="P894" s="61" t="s">
        <v>92</v>
      </c>
      <c r="Q894" s="60" t="s">
        <v>93</v>
      </c>
      <c r="R894" s="59" t="s">
        <v>94</v>
      </c>
      <c r="S894" s="60" t="s">
        <v>95</v>
      </c>
      <c r="T894" s="59" t="s">
        <v>96</v>
      </c>
      <c r="U894" s="60" t="s">
        <v>97</v>
      </c>
      <c r="V894" s="59" t="s">
        <v>98</v>
      </c>
      <c r="W894" s="60" t="s">
        <v>99</v>
      </c>
      <c r="X894" s="59" t="s">
        <v>100</v>
      </c>
      <c r="Y894" s="59" t="s">
        <v>101</v>
      </c>
    </row>
    <row r="895" spans="1:25" x14ac:dyDescent="0.2">
      <c r="A895" s="31">
        <v>42705</v>
      </c>
      <c r="B895" s="33">
        <v>0</v>
      </c>
      <c r="C895" s="33">
        <v>0</v>
      </c>
      <c r="D895" s="33">
        <v>0</v>
      </c>
      <c r="E895" s="33">
        <v>0</v>
      </c>
      <c r="F895" s="33">
        <v>0</v>
      </c>
      <c r="G895" s="33">
        <v>0</v>
      </c>
      <c r="H895" s="33">
        <v>0</v>
      </c>
      <c r="I895" s="33">
        <v>0</v>
      </c>
      <c r="J895" s="33">
        <v>0</v>
      </c>
      <c r="K895" s="33">
        <v>0</v>
      </c>
      <c r="L895" s="33">
        <v>0</v>
      </c>
      <c r="M895" s="33">
        <v>0</v>
      </c>
      <c r="N895" s="33">
        <v>0</v>
      </c>
      <c r="O895" s="33">
        <v>0</v>
      </c>
      <c r="P895" s="33">
        <v>0</v>
      </c>
      <c r="Q895" s="33">
        <v>0</v>
      </c>
      <c r="R895" s="33">
        <v>0</v>
      </c>
      <c r="S895" s="33">
        <v>0</v>
      </c>
      <c r="T895" s="33">
        <v>0</v>
      </c>
      <c r="U895" s="33">
        <v>0</v>
      </c>
      <c r="V895" s="33">
        <v>0</v>
      </c>
      <c r="W895" s="33">
        <v>0</v>
      </c>
      <c r="X895" s="33">
        <v>0</v>
      </c>
      <c r="Y895" s="33">
        <v>0</v>
      </c>
    </row>
    <row r="896" spans="1:25" x14ac:dyDescent="0.2">
      <c r="A896" s="31">
        <v>42706</v>
      </c>
      <c r="B896" s="33">
        <v>0</v>
      </c>
      <c r="C896" s="33">
        <v>0</v>
      </c>
      <c r="D896" s="33">
        <v>0</v>
      </c>
      <c r="E896" s="33">
        <v>0</v>
      </c>
      <c r="F896" s="33">
        <v>0</v>
      </c>
      <c r="G896" s="33">
        <v>0</v>
      </c>
      <c r="H896" s="33">
        <v>0</v>
      </c>
      <c r="I896" s="33">
        <v>0</v>
      </c>
      <c r="J896" s="33">
        <v>0</v>
      </c>
      <c r="K896" s="33">
        <v>0</v>
      </c>
      <c r="L896" s="33">
        <v>0</v>
      </c>
      <c r="M896" s="33">
        <v>0</v>
      </c>
      <c r="N896" s="33">
        <v>0</v>
      </c>
      <c r="O896" s="33">
        <v>0</v>
      </c>
      <c r="P896" s="33">
        <v>0</v>
      </c>
      <c r="Q896" s="33">
        <v>0</v>
      </c>
      <c r="R896" s="33">
        <v>0</v>
      </c>
      <c r="S896" s="33">
        <v>0</v>
      </c>
      <c r="T896" s="33">
        <v>0</v>
      </c>
      <c r="U896" s="33">
        <v>0</v>
      </c>
      <c r="V896" s="33">
        <v>0</v>
      </c>
      <c r="W896" s="33">
        <v>0</v>
      </c>
      <c r="X896" s="33">
        <v>0</v>
      </c>
      <c r="Y896" s="33">
        <v>0</v>
      </c>
    </row>
    <row r="897" spans="1:25" x14ac:dyDescent="0.2">
      <c r="A897" s="31">
        <v>42707</v>
      </c>
      <c r="B897" s="33">
        <v>0</v>
      </c>
      <c r="C897" s="33">
        <v>0</v>
      </c>
      <c r="D897" s="33">
        <v>0</v>
      </c>
      <c r="E897" s="33">
        <v>0</v>
      </c>
      <c r="F897" s="33">
        <v>0</v>
      </c>
      <c r="G897" s="33">
        <v>0</v>
      </c>
      <c r="H897" s="33">
        <v>0</v>
      </c>
      <c r="I897" s="33">
        <v>0</v>
      </c>
      <c r="J897" s="33">
        <v>0</v>
      </c>
      <c r="K897" s="33">
        <v>0</v>
      </c>
      <c r="L897" s="33">
        <v>0</v>
      </c>
      <c r="M897" s="33">
        <v>0</v>
      </c>
      <c r="N897" s="33">
        <v>0</v>
      </c>
      <c r="O897" s="33">
        <v>0</v>
      </c>
      <c r="P897" s="33">
        <v>0</v>
      </c>
      <c r="Q897" s="33">
        <v>0</v>
      </c>
      <c r="R897" s="33">
        <v>0</v>
      </c>
      <c r="S897" s="33">
        <v>0</v>
      </c>
      <c r="T897" s="33">
        <v>0</v>
      </c>
      <c r="U897" s="33">
        <v>0</v>
      </c>
      <c r="V897" s="33">
        <v>0</v>
      </c>
      <c r="W897" s="33">
        <v>0</v>
      </c>
      <c r="X897" s="33">
        <v>0</v>
      </c>
      <c r="Y897" s="33">
        <v>0</v>
      </c>
    </row>
    <row r="898" spans="1:25" x14ac:dyDescent="0.2">
      <c r="A898" s="31">
        <v>42708</v>
      </c>
      <c r="B898" s="33">
        <v>0</v>
      </c>
      <c r="C898" s="33">
        <v>0</v>
      </c>
      <c r="D898" s="33">
        <v>0</v>
      </c>
      <c r="E898" s="33">
        <v>0</v>
      </c>
      <c r="F898" s="33">
        <v>0</v>
      </c>
      <c r="G898" s="33">
        <v>0</v>
      </c>
      <c r="H898" s="33">
        <v>0</v>
      </c>
      <c r="I898" s="33">
        <v>0</v>
      </c>
      <c r="J898" s="33">
        <v>0</v>
      </c>
      <c r="K898" s="33">
        <v>0</v>
      </c>
      <c r="L898" s="33">
        <v>0</v>
      </c>
      <c r="M898" s="33">
        <v>0</v>
      </c>
      <c r="N898" s="33">
        <v>0</v>
      </c>
      <c r="O898" s="33">
        <v>0</v>
      </c>
      <c r="P898" s="33">
        <v>0</v>
      </c>
      <c r="Q898" s="33">
        <v>0</v>
      </c>
      <c r="R898" s="33">
        <v>0</v>
      </c>
      <c r="S898" s="33">
        <v>0</v>
      </c>
      <c r="T898" s="33">
        <v>0</v>
      </c>
      <c r="U898" s="33">
        <v>0</v>
      </c>
      <c r="V898" s="33">
        <v>0</v>
      </c>
      <c r="W898" s="33">
        <v>0</v>
      </c>
      <c r="X898" s="33">
        <v>0</v>
      </c>
      <c r="Y898" s="33">
        <v>0</v>
      </c>
    </row>
    <row r="899" spans="1:25" x14ac:dyDescent="0.2">
      <c r="A899" s="31">
        <v>42709</v>
      </c>
      <c r="B899" s="33">
        <v>0</v>
      </c>
      <c r="C899" s="33">
        <v>0</v>
      </c>
      <c r="D899" s="33">
        <v>0</v>
      </c>
      <c r="E899" s="33">
        <v>0</v>
      </c>
      <c r="F899" s="33">
        <v>0</v>
      </c>
      <c r="G899" s="33">
        <v>0</v>
      </c>
      <c r="H899" s="33">
        <v>0</v>
      </c>
      <c r="I899" s="33">
        <v>0</v>
      </c>
      <c r="J899" s="33">
        <v>0</v>
      </c>
      <c r="K899" s="33">
        <v>0</v>
      </c>
      <c r="L899" s="33">
        <v>0</v>
      </c>
      <c r="M899" s="33">
        <v>0</v>
      </c>
      <c r="N899" s="33">
        <v>0</v>
      </c>
      <c r="O899" s="33">
        <v>0</v>
      </c>
      <c r="P899" s="33">
        <v>0</v>
      </c>
      <c r="Q899" s="33">
        <v>0</v>
      </c>
      <c r="R899" s="33">
        <v>0</v>
      </c>
      <c r="S899" s="33">
        <v>0</v>
      </c>
      <c r="T899" s="33">
        <v>0</v>
      </c>
      <c r="U899" s="33">
        <v>0</v>
      </c>
      <c r="V899" s="33">
        <v>0</v>
      </c>
      <c r="W899" s="33">
        <v>0</v>
      </c>
      <c r="X899" s="33">
        <v>0</v>
      </c>
      <c r="Y899" s="33">
        <v>0</v>
      </c>
    </row>
    <row r="900" spans="1:25" x14ac:dyDescent="0.2">
      <c r="A900" s="31">
        <v>42710</v>
      </c>
      <c r="B900" s="33">
        <v>0</v>
      </c>
      <c r="C900" s="33">
        <v>0</v>
      </c>
      <c r="D900" s="33">
        <v>0</v>
      </c>
      <c r="E900" s="33">
        <v>0</v>
      </c>
      <c r="F900" s="33">
        <v>0</v>
      </c>
      <c r="G900" s="33">
        <v>0</v>
      </c>
      <c r="H900" s="33">
        <v>0</v>
      </c>
      <c r="I900" s="33">
        <v>0</v>
      </c>
      <c r="J900" s="33">
        <v>0</v>
      </c>
      <c r="K900" s="33">
        <v>0</v>
      </c>
      <c r="L900" s="33">
        <v>0</v>
      </c>
      <c r="M900" s="33">
        <v>0</v>
      </c>
      <c r="N900" s="33">
        <v>0</v>
      </c>
      <c r="O900" s="33">
        <v>0</v>
      </c>
      <c r="P900" s="33">
        <v>0</v>
      </c>
      <c r="Q900" s="33">
        <v>0</v>
      </c>
      <c r="R900" s="33">
        <v>0</v>
      </c>
      <c r="S900" s="33">
        <v>0</v>
      </c>
      <c r="T900" s="33">
        <v>0</v>
      </c>
      <c r="U900" s="33">
        <v>0</v>
      </c>
      <c r="V900" s="33">
        <v>0</v>
      </c>
      <c r="W900" s="33">
        <v>0</v>
      </c>
      <c r="X900" s="33">
        <v>0</v>
      </c>
      <c r="Y900" s="33">
        <v>0</v>
      </c>
    </row>
    <row r="901" spans="1:25" x14ac:dyDescent="0.2">
      <c r="A901" s="31">
        <v>42711</v>
      </c>
      <c r="B901" s="33">
        <v>0</v>
      </c>
      <c r="C901" s="33">
        <v>0</v>
      </c>
      <c r="D901" s="33">
        <v>0</v>
      </c>
      <c r="E901" s="33">
        <v>0</v>
      </c>
      <c r="F901" s="33">
        <v>0</v>
      </c>
      <c r="G901" s="33">
        <v>0</v>
      </c>
      <c r="H901" s="33">
        <v>0</v>
      </c>
      <c r="I901" s="33">
        <v>0</v>
      </c>
      <c r="J901" s="33">
        <v>0</v>
      </c>
      <c r="K901" s="33">
        <v>0</v>
      </c>
      <c r="L901" s="33">
        <v>0</v>
      </c>
      <c r="M901" s="33">
        <v>0</v>
      </c>
      <c r="N901" s="33">
        <v>0</v>
      </c>
      <c r="O901" s="33">
        <v>0</v>
      </c>
      <c r="P901" s="33">
        <v>0</v>
      </c>
      <c r="Q901" s="33">
        <v>0</v>
      </c>
      <c r="R901" s="33">
        <v>0</v>
      </c>
      <c r="S901" s="33">
        <v>0</v>
      </c>
      <c r="T901" s="33">
        <v>0</v>
      </c>
      <c r="U901" s="33">
        <v>0</v>
      </c>
      <c r="V901" s="33">
        <v>0</v>
      </c>
      <c r="W901" s="33">
        <v>0</v>
      </c>
      <c r="X901" s="33">
        <v>0</v>
      </c>
      <c r="Y901" s="33">
        <v>0</v>
      </c>
    </row>
    <row r="902" spans="1:25" x14ac:dyDescent="0.2">
      <c r="A902" s="31">
        <v>42712</v>
      </c>
      <c r="B902" s="33">
        <v>0</v>
      </c>
      <c r="C902" s="33">
        <v>0</v>
      </c>
      <c r="D902" s="33">
        <v>0</v>
      </c>
      <c r="E902" s="33">
        <v>0</v>
      </c>
      <c r="F902" s="33">
        <v>0</v>
      </c>
      <c r="G902" s="33">
        <v>0</v>
      </c>
      <c r="H902" s="33">
        <v>0</v>
      </c>
      <c r="I902" s="33">
        <v>0</v>
      </c>
      <c r="J902" s="33">
        <v>0</v>
      </c>
      <c r="K902" s="33">
        <v>0</v>
      </c>
      <c r="L902" s="33">
        <v>0</v>
      </c>
      <c r="M902" s="33">
        <v>0</v>
      </c>
      <c r="N902" s="33">
        <v>0</v>
      </c>
      <c r="O902" s="33">
        <v>0</v>
      </c>
      <c r="P902" s="33">
        <v>0</v>
      </c>
      <c r="Q902" s="33">
        <v>0</v>
      </c>
      <c r="R902" s="33">
        <v>0</v>
      </c>
      <c r="S902" s="33">
        <v>0</v>
      </c>
      <c r="T902" s="33">
        <v>0</v>
      </c>
      <c r="U902" s="33">
        <v>0</v>
      </c>
      <c r="V902" s="33">
        <v>0</v>
      </c>
      <c r="W902" s="33">
        <v>0</v>
      </c>
      <c r="X902" s="33">
        <v>0</v>
      </c>
      <c r="Y902" s="33">
        <v>0</v>
      </c>
    </row>
    <row r="903" spans="1:25" x14ac:dyDescent="0.2">
      <c r="A903" s="31">
        <v>42713</v>
      </c>
      <c r="B903" s="33">
        <v>0</v>
      </c>
      <c r="C903" s="33">
        <v>0</v>
      </c>
      <c r="D903" s="33">
        <v>0</v>
      </c>
      <c r="E903" s="33">
        <v>0</v>
      </c>
      <c r="F903" s="33">
        <v>0</v>
      </c>
      <c r="G903" s="33">
        <v>0</v>
      </c>
      <c r="H903" s="33">
        <v>0</v>
      </c>
      <c r="I903" s="33">
        <v>0</v>
      </c>
      <c r="J903" s="33">
        <v>0</v>
      </c>
      <c r="K903" s="33">
        <v>0</v>
      </c>
      <c r="L903" s="33">
        <v>0</v>
      </c>
      <c r="M903" s="33">
        <v>0</v>
      </c>
      <c r="N903" s="33">
        <v>0</v>
      </c>
      <c r="O903" s="33">
        <v>0</v>
      </c>
      <c r="P903" s="33">
        <v>0</v>
      </c>
      <c r="Q903" s="33">
        <v>0</v>
      </c>
      <c r="R903" s="33">
        <v>0</v>
      </c>
      <c r="S903" s="33">
        <v>0</v>
      </c>
      <c r="T903" s="33">
        <v>0</v>
      </c>
      <c r="U903" s="33">
        <v>0</v>
      </c>
      <c r="V903" s="33">
        <v>0</v>
      </c>
      <c r="W903" s="33">
        <v>0</v>
      </c>
      <c r="X903" s="33">
        <v>0</v>
      </c>
      <c r="Y903" s="33">
        <v>0</v>
      </c>
    </row>
    <row r="904" spans="1:25" x14ac:dyDescent="0.2">
      <c r="A904" s="31">
        <v>42714</v>
      </c>
      <c r="B904" s="33">
        <v>0</v>
      </c>
      <c r="C904" s="33">
        <v>0</v>
      </c>
      <c r="D904" s="33">
        <v>0</v>
      </c>
      <c r="E904" s="33">
        <v>0</v>
      </c>
      <c r="F904" s="33">
        <v>0</v>
      </c>
      <c r="G904" s="33">
        <v>0</v>
      </c>
      <c r="H904" s="33">
        <v>0</v>
      </c>
      <c r="I904" s="33">
        <v>0</v>
      </c>
      <c r="J904" s="33">
        <v>0</v>
      </c>
      <c r="K904" s="33">
        <v>0</v>
      </c>
      <c r="L904" s="33">
        <v>0</v>
      </c>
      <c r="M904" s="33">
        <v>0</v>
      </c>
      <c r="N904" s="33">
        <v>0</v>
      </c>
      <c r="O904" s="33">
        <v>0</v>
      </c>
      <c r="P904" s="33">
        <v>0</v>
      </c>
      <c r="Q904" s="33">
        <v>0</v>
      </c>
      <c r="R904" s="33">
        <v>0</v>
      </c>
      <c r="S904" s="33">
        <v>0</v>
      </c>
      <c r="T904" s="33">
        <v>0</v>
      </c>
      <c r="U904" s="33">
        <v>0</v>
      </c>
      <c r="V904" s="33">
        <v>0</v>
      </c>
      <c r="W904" s="33">
        <v>0</v>
      </c>
      <c r="X904" s="33">
        <v>0</v>
      </c>
      <c r="Y904" s="33">
        <v>0</v>
      </c>
    </row>
    <row r="905" spans="1:25" x14ac:dyDescent="0.2">
      <c r="A905" s="31">
        <v>42715</v>
      </c>
      <c r="B905" s="33">
        <v>0</v>
      </c>
      <c r="C905" s="33">
        <v>0</v>
      </c>
      <c r="D905" s="33">
        <v>0</v>
      </c>
      <c r="E905" s="33">
        <v>0</v>
      </c>
      <c r="F905" s="33">
        <v>0</v>
      </c>
      <c r="G905" s="33">
        <v>0</v>
      </c>
      <c r="H905" s="33">
        <v>0</v>
      </c>
      <c r="I905" s="33">
        <v>0</v>
      </c>
      <c r="J905" s="33">
        <v>0</v>
      </c>
      <c r="K905" s="33">
        <v>0</v>
      </c>
      <c r="L905" s="33">
        <v>0</v>
      </c>
      <c r="M905" s="33">
        <v>0</v>
      </c>
      <c r="N905" s="33">
        <v>0</v>
      </c>
      <c r="O905" s="33">
        <v>0</v>
      </c>
      <c r="P905" s="33">
        <v>0</v>
      </c>
      <c r="Q905" s="33">
        <v>0</v>
      </c>
      <c r="R905" s="33">
        <v>0</v>
      </c>
      <c r="S905" s="33">
        <v>0</v>
      </c>
      <c r="T905" s="33">
        <v>0</v>
      </c>
      <c r="U905" s="33">
        <v>0</v>
      </c>
      <c r="V905" s="33">
        <v>0</v>
      </c>
      <c r="W905" s="33">
        <v>0</v>
      </c>
      <c r="X905" s="33">
        <v>0</v>
      </c>
      <c r="Y905" s="33">
        <v>0</v>
      </c>
    </row>
    <row r="906" spans="1:25" x14ac:dyDescent="0.2">
      <c r="A906" s="31">
        <v>42716</v>
      </c>
      <c r="B906" s="33">
        <v>0</v>
      </c>
      <c r="C906" s="33">
        <v>0</v>
      </c>
      <c r="D906" s="33">
        <v>0</v>
      </c>
      <c r="E906" s="33">
        <v>0</v>
      </c>
      <c r="F906" s="33">
        <v>0</v>
      </c>
      <c r="G906" s="33">
        <v>0</v>
      </c>
      <c r="H906" s="33">
        <v>0</v>
      </c>
      <c r="I906" s="33">
        <v>0</v>
      </c>
      <c r="J906" s="33">
        <v>0</v>
      </c>
      <c r="K906" s="33">
        <v>0</v>
      </c>
      <c r="L906" s="33">
        <v>0</v>
      </c>
      <c r="M906" s="33">
        <v>0</v>
      </c>
      <c r="N906" s="33">
        <v>0</v>
      </c>
      <c r="O906" s="33">
        <v>0</v>
      </c>
      <c r="P906" s="33">
        <v>0</v>
      </c>
      <c r="Q906" s="33">
        <v>0</v>
      </c>
      <c r="R906" s="33">
        <v>0</v>
      </c>
      <c r="S906" s="33">
        <v>0</v>
      </c>
      <c r="T906" s="33">
        <v>0</v>
      </c>
      <c r="U906" s="33">
        <v>0</v>
      </c>
      <c r="V906" s="33">
        <v>0</v>
      </c>
      <c r="W906" s="33">
        <v>0</v>
      </c>
      <c r="X906" s="33">
        <v>0</v>
      </c>
      <c r="Y906" s="33">
        <v>0</v>
      </c>
    </row>
    <row r="907" spans="1:25" x14ac:dyDescent="0.2">
      <c r="A907" s="31">
        <v>42717</v>
      </c>
      <c r="B907" s="33">
        <v>0</v>
      </c>
      <c r="C907" s="33">
        <v>0</v>
      </c>
      <c r="D907" s="33">
        <v>0</v>
      </c>
      <c r="E907" s="33">
        <v>0</v>
      </c>
      <c r="F907" s="33">
        <v>0</v>
      </c>
      <c r="G907" s="33">
        <v>0</v>
      </c>
      <c r="H907" s="33">
        <v>0</v>
      </c>
      <c r="I907" s="33">
        <v>0</v>
      </c>
      <c r="J907" s="33">
        <v>0</v>
      </c>
      <c r="K907" s="33">
        <v>0</v>
      </c>
      <c r="L907" s="33">
        <v>0</v>
      </c>
      <c r="M907" s="33">
        <v>0</v>
      </c>
      <c r="N907" s="33">
        <v>0</v>
      </c>
      <c r="O907" s="33">
        <v>0</v>
      </c>
      <c r="P907" s="33">
        <v>0</v>
      </c>
      <c r="Q907" s="33">
        <v>0</v>
      </c>
      <c r="R907" s="33">
        <v>0</v>
      </c>
      <c r="S907" s="33">
        <v>0</v>
      </c>
      <c r="T907" s="33">
        <v>0</v>
      </c>
      <c r="U907" s="33">
        <v>0</v>
      </c>
      <c r="V907" s="33">
        <v>0</v>
      </c>
      <c r="W907" s="33">
        <v>0</v>
      </c>
      <c r="X907" s="33">
        <v>0</v>
      </c>
      <c r="Y907" s="33">
        <v>0</v>
      </c>
    </row>
    <row r="908" spans="1:25" x14ac:dyDescent="0.2">
      <c r="A908" s="31">
        <v>42718</v>
      </c>
      <c r="B908" s="33">
        <v>0</v>
      </c>
      <c r="C908" s="33">
        <v>0</v>
      </c>
      <c r="D908" s="33">
        <v>0</v>
      </c>
      <c r="E908" s="33">
        <v>0</v>
      </c>
      <c r="F908" s="33">
        <v>0</v>
      </c>
      <c r="G908" s="33">
        <v>0</v>
      </c>
      <c r="H908" s="33">
        <v>0</v>
      </c>
      <c r="I908" s="33">
        <v>0</v>
      </c>
      <c r="J908" s="33">
        <v>0</v>
      </c>
      <c r="K908" s="33">
        <v>0</v>
      </c>
      <c r="L908" s="33">
        <v>0</v>
      </c>
      <c r="M908" s="33">
        <v>0</v>
      </c>
      <c r="N908" s="33">
        <v>0</v>
      </c>
      <c r="O908" s="33">
        <v>0</v>
      </c>
      <c r="P908" s="33">
        <v>0</v>
      </c>
      <c r="Q908" s="33">
        <v>0</v>
      </c>
      <c r="R908" s="33">
        <v>0</v>
      </c>
      <c r="S908" s="33">
        <v>0</v>
      </c>
      <c r="T908" s="33">
        <v>0</v>
      </c>
      <c r="U908" s="33">
        <v>0</v>
      </c>
      <c r="V908" s="33">
        <v>0</v>
      </c>
      <c r="W908" s="33">
        <v>0</v>
      </c>
      <c r="X908" s="33">
        <v>0</v>
      </c>
      <c r="Y908" s="33">
        <v>0</v>
      </c>
    </row>
    <row r="909" spans="1:25" x14ac:dyDescent="0.2">
      <c r="A909" s="31">
        <v>42719</v>
      </c>
      <c r="B909" s="33">
        <v>0</v>
      </c>
      <c r="C909" s="33">
        <v>0</v>
      </c>
      <c r="D909" s="33">
        <v>0</v>
      </c>
      <c r="E909" s="33">
        <v>0</v>
      </c>
      <c r="F909" s="33">
        <v>0</v>
      </c>
      <c r="G909" s="33">
        <v>0</v>
      </c>
      <c r="H909" s="33">
        <v>0</v>
      </c>
      <c r="I909" s="33">
        <v>0</v>
      </c>
      <c r="J909" s="33">
        <v>0</v>
      </c>
      <c r="K909" s="33">
        <v>0</v>
      </c>
      <c r="L909" s="33">
        <v>0</v>
      </c>
      <c r="M909" s="33">
        <v>0</v>
      </c>
      <c r="N909" s="33">
        <v>0</v>
      </c>
      <c r="O909" s="33">
        <v>0</v>
      </c>
      <c r="P909" s="33">
        <v>0</v>
      </c>
      <c r="Q909" s="33">
        <v>0</v>
      </c>
      <c r="R909" s="33">
        <v>0</v>
      </c>
      <c r="S909" s="33">
        <v>0</v>
      </c>
      <c r="T909" s="33">
        <v>0</v>
      </c>
      <c r="U909" s="33">
        <v>0</v>
      </c>
      <c r="V909" s="33">
        <v>0</v>
      </c>
      <c r="W909" s="33">
        <v>0</v>
      </c>
      <c r="X909" s="33">
        <v>0</v>
      </c>
      <c r="Y909" s="33">
        <v>0</v>
      </c>
    </row>
    <row r="910" spans="1:25" x14ac:dyDescent="0.2">
      <c r="A910" s="31">
        <v>42720</v>
      </c>
      <c r="B910" s="33">
        <v>0</v>
      </c>
      <c r="C910" s="33">
        <v>0</v>
      </c>
      <c r="D910" s="33">
        <v>0</v>
      </c>
      <c r="E910" s="33">
        <v>0</v>
      </c>
      <c r="F910" s="33">
        <v>0</v>
      </c>
      <c r="G910" s="33">
        <v>0</v>
      </c>
      <c r="H910" s="33">
        <v>0</v>
      </c>
      <c r="I910" s="33">
        <v>0</v>
      </c>
      <c r="J910" s="33">
        <v>0</v>
      </c>
      <c r="K910" s="33">
        <v>0</v>
      </c>
      <c r="L910" s="33">
        <v>0</v>
      </c>
      <c r="M910" s="33">
        <v>0</v>
      </c>
      <c r="N910" s="33">
        <v>0</v>
      </c>
      <c r="O910" s="33">
        <v>0</v>
      </c>
      <c r="P910" s="33">
        <v>0</v>
      </c>
      <c r="Q910" s="33">
        <v>0</v>
      </c>
      <c r="R910" s="33">
        <v>0</v>
      </c>
      <c r="S910" s="33">
        <v>0</v>
      </c>
      <c r="T910" s="33">
        <v>0</v>
      </c>
      <c r="U910" s="33">
        <v>0</v>
      </c>
      <c r="V910" s="33">
        <v>0</v>
      </c>
      <c r="W910" s="33">
        <v>0</v>
      </c>
      <c r="X910" s="33">
        <v>0</v>
      </c>
      <c r="Y910" s="33">
        <v>0</v>
      </c>
    </row>
    <row r="911" spans="1:25" x14ac:dyDescent="0.2">
      <c r="A911" s="31">
        <v>42721</v>
      </c>
      <c r="B911" s="33">
        <v>0</v>
      </c>
      <c r="C911" s="33">
        <v>0</v>
      </c>
      <c r="D911" s="33">
        <v>0</v>
      </c>
      <c r="E911" s="33">
        <v>0</v>
      </c>
      <c r="F911" s="33">
        <v>0</v>
      </c>
      <c r="G911" s="33">
        <v>0</v>
      </c>
      <c r="H911" s="33">
        <v>0</v>
      </c>
      <c r="I911" s="33">
        <v>0</v>
      </c>
      <c r="J911" s="33">
        <v>0</v>
      </c>
      <c r="K911" s="33">
        <v>0</v>
      </c>
      <c r="L911" s="33">
        <v>0</v>
      </c>
      <c r="M911" s="33">
        <v>0</v>
      </c>
      <c r="N911" s="33">
        <v>0</v>
      </c>
      <c r="O911" s="33">
        <v>0</v>
      </c>
      <c r="P911" s="33">
        <v>0</v>
      </c>
      <c r="Q911" s="33">
        <v>0</v>
      </c>
      <c r="R911" s="33">
        <v>0</v>
      </c>
      <c r="S911" s="33">
        <v>0</v>
      </c>
      <c r="T911" s="33">
        <v>0</v>
      </c>
      <c r="U911" s="33">
        <v>0</v>
      </c>
      <c r="V911" s="33">
        <v>0</v>
      </c>
      <c r="W911" s="33">
        <v>0</v>
      </c>
      <c r="X911" s="33">
        <v>0</v>
      </c>
      <c r="Y911" s="33">
        <v>0</v>
      </c>
    </row>
    <row r="912" spans="1:25" x14ac:dyDescent="0.2">
      <c r="A912" s="31">
        <v>42722</v>
      </c>
      <c r="B912" s="33">
        <v>0</v>
      </c>
      <c r="C912" s="33">
        <v>0</v>
      </c>
      <c r="D912" s="33">
        <v>0</v>
      </c>
      <c r="E912" s="33">
        <v>0</v>
      </c>
      <c r="F912" s="33">
        <v>0</v>
      </c>
      <c r="G912" s="33">
        <v>0</v>
      </c>
      <c r="H912" s="33">
        <v>0</v>
      </c>
      <c r="I912" s="33">
        <v>0</v>
      </c>
      <c r="J912" s="33">
        <v>0</v>
      </c>
      <c r="K912" s="33">
        <v>0</v>
      </c>
      <c r="L912" s="33">
        <v>0</v>
      </c>
      <c r="M912" s="33">
        <v>0</v>
      </c>
      <c r="N912" s="33">
        <v>0</v>
      </c>
      <c r="O912" s="33">
        <v>0</v>
      </c>
      <c r="P912" s="33">
        <v>0</v>
      </c>
      <c r="Q912" s="33">
        <v>0</v>
      </c>
      <c r="R912" s="33">
        <v>0</v>
      </c>
      <c r="S912" s="33">
        <v>0</v>
      </c>
      <c r="T912" s="33">
        <v>0</v>
      </c>
      <c r="U912" s="33">
        <v>0</v>
      </c>
      <c r="V912" s="33">
        <v>0</v>
      </c>
      <c r="W912" s="33">
        <v>0</v>
      </c>
      <c r="X912" s="33">
        <v>0</v>
      </c>
      <c r="Y912" s="33">
        <v>0</v>
      </c>
    </row>
    <row r="913" spans="1:25" x14ac:dyDescent="0.2">
      <c r="A913" s="31">
        <v>42723</v>
      </c>
      <c r="B913" s="33">
        <v>0</v>
      </c>
      <c r="C913" s="33">
        <v>0</v>
      </c>
      <c r="D913" s="33">
        <v>0</v>
      </c>
      <c r="E913" s="33">
        <v>0</v>
      </c>
      <c r="F913" s="33">
        <v>0</v>
      </c>
      <c r="G913" s="33">
        <v>0</v>
      </c>
      <c r="H913" s="33">
        <v>0</v>
      </c>
      <c r="I913" s="33">
        <v>0</v>
      </c>
      <c r="J913" s="33">
        <v>0</v>
      </c>
      <c r="K913" s="33">
        <v>0</v>
      </c>
      <c r="L913" s="33">
        <v>0</v>
      </c>
      <c r="M913" s="33">
        <v>0</v>
      </c>
      <c r="N913" s="33">
        <v>0</v>
      </c>
      <c r="O913" s="33">
        <v>0</v>
      </c>
      <c r="P913" s="33">
        <v>0</v>
      </c>
      <c r="Q913" s="33">
        <v>0</v>
      </c>
      <c r="R913" s="33">
        <v>0</v>
      </c>
      <c r="S913" s="33">
        <v>0</v>
      </c>
      <c r="T913" s="33">
        <v>0</v>
      </c>
      <c r="U913" s="33">
        <v>0</v>
      </c>
      <c r="V913" s="33">
        <v>0</v>
      </c>
      <c r="W913" s="33">
        <v>0</v>
      </c>
      <c r="X913" s="33">
        <v>0</v>
      </c>
      <c r="Y913" s="33">
        <v>0</v>
      </c>
    </row>
    <row r="914" spans="1:25" x14ac:dyDescent="0.2">
      <c r="A914" s="31">
        <v>42724</v>
      </c>
      <c r="B914" s="33">
        <v>0</v>
      </c>
      <c r="C914" s="33">
        <v>0</v>
      </c>
      <c r="D914" s="33">
        <v>0</v>
      </c>
      <c r="E914" s="33">
        <v>0</v>
      </c>
      <c r="F914" s="33">
        <v>0</v>
      </c>
      <c r="G914" s="33">
        <v>0</v>
      </c>
      <c r="H914" s="33">
        <v>0</v>
      </c>
      <c r="I914" s="33">
        <v>0</v>
      </c>
      <c r="J914" s="33">
        <v>0</v>
      </c>
      <c r="K914" s="33">
        <v>0</v>
      </c>
      <c r="L914" s="33">
        <v>0</v>
      </c>
      <c r="M914" s="33">
        <v>0</v>
      </c>
      <c r="N914" s="33">
        <v>0</v>
      </c>
      <c r="O914" s="33">
        <v>0</v>
      </c>
      <c r="P914" s="33">
        <v>0</v>
      </c>
      <c r="Q914" s="33">
        <v>0</v>
      </c>
      <c r="R914" s="33">
        <v>0</v>
      </c>
      <c r="S914" s="33">
        <v>0</v>
      </c>
      <c r="T914" s="33">
        <v>0</v>
      </c>
      <c r="U914" s="33">
        <v>0</v>
      </c>
      <c r="V914" s="33">
        <v>0</v>
      </c>
      <c r="W914" s="33">
        <v>0</v>
      </c>
      <c r="X914" s="33">
        <v>0</v>
      </c>
      <c r="Y914" s="33">
        <v>0</v>
      </c>
    </row>
    <row r="915" spans="1:25" x14ac:dyDescent="0.2">
      <c r="A915" s="31">
        <v>42725</v>
      </c>
      <c r="B915" s="33">
        <v>0</v>
      </c>
      <c r="C915" s="33">
        <v>0</v>
      </c>
      <c r="D915" s="33">
        <v>0</v>
      </c>
      <c r="E915" s="33">
        <v>0</v>
      </c>
      <c r="F915" s="33">
        <v>0</v>
      </c>
      <c r="G915" s="33">
        <v>0</v>
      </c>
      <c r="H915" s="33">
        <v>0</v>
      </c>
      <c r="I915" s="33">
        <v>0</v>
      </c>
      <c r="J915" s="33">
        <v>0</v>
      </c>
      <c r="K915" s="33">
        <v>0</v>
      </c>
      <c r="L915" s="33">
        <v>0</v>
      </c>
      <c r="M915" s="33">
        <v>0</v>
      </c>
      <c r="N915" s="33">
        <v>0</v>
      </c>
      <c r="O915" s="33">
        <v>0</v>
      </c>
      <c r="P915" s="33">
        <v>0</v>
      </c>
      <c r="Q915" s="33">
        <v>0</v>
      </c>
      <c r="R915" s="33">
        <v>0</v>
      </c>
      <c r="S915" s="33">
        <v>0</v>
      </c>
      <c r="T915" s="33">
        <v>0</v>
      </c>
      <c r="U915" s="33">
        <v>0</v>
      </c>
      <c r="V915" s="33">
        <v>0</v>
      </c>
      <c r="W915" s="33">
        <v>0</v>
      </c>
      <c r="X915" s="33">
        <v>0</v>
      </c>
      <c r="Y915" s="33">
        <v>0</v>
      </c>
    </row>
    <row r="916" spans="1:25" x14ac:dyDescent="0.2">
      <c r="A916" s="31">
        <v>42726</v>
      </c>
      <c r="B916" s="33">
        <v>0</v>
      </c>
      <c r="C916" s="33">
        <v>0</v>
      </c>
      <c r="D916" s="33">
        <v>0</v>
      </c>
      <c r="E916" s="33">
        <v>0</v>
      </c>
      <c r="F916" s="33">
        <v>0</v>
      </c>
      <c r="G916" s="33">
        <v>0</v>
      </c>
      <c r="H916" s="33">
        <v>0</v>
      </c>
      <c r="I916" s="33">
        <v>0</v>
      </c>
      <c r="J916" s="33">
        <v>0</v>
      </c>
      <c r="K916" s="33">
        <v>0</v>
      </c>
      <c r="L916" s="33">
        <v>0</v>
      </c>
      <c r="M916" s="33">
        <v>0</v>
      </c>
      <c r="N916" s="33">
        <v>0</v>
      </c>
      <c r="O916" s="33">
        <v>0</v>
      </c>
      <c r="P916" s="33">
        <v>0</v>
      </c>
      <c r="Q916" s="33">
        <v>0</v>
      </c>
      <c r="R916" s="33">
        <v>0</v>
      </c>
      <c r="S916" s="33">
        <v>0</v>
      </c>
      <c r="T916" s="33">
        <v>0</v>
      </c>
      <c r="U916" s="33">
        <v>0</v>
      </c>
      <c r="V916" s="33">
        <v>0</v>
      </c>
      <c r="W916" s="33">
        <v>0</v>
      </c>
      <c r="X916" s="33">
        <v>0</v>
      </c>
      <c r="Y916" s="33">
        <v>0</v>
      </c>
    </row>
    <row r="917" spans="1:25" x14ac:dyDescent="0.2">
      <c r="A917" s="31">
        <v>42727</v>
      </c>
      <c r="B917" s="33">
        <v>0</v>
      </c>
      <c r="C917" s="33">
        <v>0</v>
      </c>
      <c r="D917" s="33">
        <v>0</v>
      </c>
      <c r="E917" s="33">
        <v>0</v>
      </c>
      <c r="F917" s="33">
        <v>0</v>
      </c>
      <c r="G917" s="33">
        <v>0</v>
      </c>
      <c r="H917" s="33">
        <v>0</v>
      </c>
      <c r="I917" s="33">
        <v>0</v>
      </c>
      <c r="J917" s="33">
        <v>0</v>
      </c>
      <c r="K917" s="33">
        <v>0</v>
      </c>
      <c r="L917" s="33">
        <v>0</v>
      </c>
      <c r="M917" s="33">
        <v>0</v>
      </c>
      <c r="N917" s="33">
        <v>0</v>
      </c>
      <c r="O917" s="33">
        <v>0</v>
      </c>
      <c r="P917" s="33">
        <v>0</v>
      </c>
      <c r="Q917" s="33">
        <v>0</v>
      </c>
      <c r="R917" s="33">
        <v>0</v>
      </c>
      <c r="S917" s="33">
        <v>0</v>
      </c>
      <c r="T917" s="33">
        <v>0</v>
      </c>
      <c r="U917" s="33">
        <v>0</v>
      </c>
      <c r="V917" s="33">
        <v>0</v>
      </c>
      <c r="W917" s="33">
        <v>0</v>
      </c>
      <c r="X917" s="33">
        <v>0</v>
      </c>
      <c r="Y917" s="33">
        <v>0</v>
      </c>
    </row>
    <row r="918" spans="1:25" x14ac:dyDescent="0.2">
      <c r="A918" s="31">
        <v>42728</v>
      </c>
      <c r="B918" s="33">
        <v>0</v>
      </c>
      <c r="C918" s="33">
        <v>0</v>
      </c>
      <c r="D918" s="33">
        <v>0</v>
      </c>
      <c r="E918" s="33">
        <v>0</v>
      </c>
      <c r="F918" s="33">
        <v>0</v>
      </c>
      <c r="G918" s="33">
        <v>0</v>
      </c>
      <c r="H918" s="33">
        <v>0</v>
      </c>
      <c r="I918" s="33">
        <v>0</v>
      </c>
      <c r="J918" s="33">
        <v>0</v>
      </c>
      <c r="K918" s="33">
        <v>0</v>
      </c>
      <c r="L918" s="33">
        <v>0</v>
      </c>
      <c r="M918" s="33">
        <v>0</v>
      </c>
      <c r="N918" s="33">
        <v>0</v>
      </c>
      <c r="O918" s="33">
        <v>0</v>
      </c>
      <c r="P918" s="33">
        <v>0</v>
      </c>
      <c r="Q918" s="33">
        <v>0</v>
      </c>
      <c r="R918" s="33">
        <v>0</v>
      </c>
      <c r="S918" s="33">
        <v>0</v>
      </c>
      <c r="T918" s="33">
        <v>0</v>
      </c>
      <c r="U918" s="33">
        <v>0</v>
      </c>
      <c r="V918" s="33">
        <v>0</v>
      </c>
      <c r="W918" s="33">
        <v>0</v>
      </c>
      <c r="X918" s="33">
        <v>0</v>
      </c>
      <c r="Y918" s="33">
        <v>0</v>
      </c>
    </row>
    <row r="919" spans="1:25" x14ac:dyDescent="0.2">
      <c r="A919" s="31">
        <v>42729</v>
      </c>
      <c r="B919" s="33">
        <v>0</v>
      </c>
      <c r="C919" s="33">
        <v>0</v>
      </c>
      <c r="D919" s="33">
        <v>0</v>
      </c>
      <c r="E919" s="33">
        <v>0</v>
      </c>
      <c r="F919" s="33">
        <v>0</v>
      </c>
      <c r="G919" s="33">
        <v>0</v>
      </c>
      <c r="H919" s="33">
        <v>0</v>
      </c>
      <c r="I919" s="33">
        <v>0</v>
      </c>
      <c r="J919" s="33">
        <v>0</v>
      </c>
      <c r="K919" s="33">
        <v>0</v>
      </c>
      <c r="L919" s="33">
        <v>0</v>
      </c>
      <c r="M919" s="33">
        <v>0</v>
      </c>
      <c r="N919" s="33">
        <v>0</v>
      </c>
      <c r="O919" s="33">
        <v>0</v>
      </c>
      <c r="P919" s="33">
        <v>0</v>
      </c>
      <c r="Q919" s="33">
        <v>0</v>
      </c>
      <c r="R919" s="33">
        <v>0</v>
      </c>
      <c r="S919" s="33">
        <v>0</v>
      </c>
      <c r="T919" s="33">
        <v>0</v>
      </c>
      <c r="U919" s="33">
        <v>0</v>
      </c>
      <c r="V919" s="33">
        <v>0</v>
      </c>
      <c r="W919" s="33">
        <v>0</v>
      </c>
      <c r="X919" s="33">
        <v>0</v>
      </c>
      <c r="Y919" s="33">
        <v>0</v>
      </c>
    </row>
    <row r="920" spans="1:25" x14ac:dyDescent="0.2">
      <c r="A920" s="31">
        <v>42730</v>
      </c>
      <c r="B920" s="33">
        <v>0</v>
      </c>
      <c r="C920" s="33">
        <v>0</v>
      </c>
      <c r="D920" s="33">
        <v>0</v>
      </c>
      <c r="E920" s="33">
        <v>0</v>
      </c>
      <c r="F920" s="33">
        <v>0</v>
      </c>
      <c r="G920" s="33">
        <v>0</v>
      </c>
      <c r="H920" s="33">
        <v>0</v>
      </c>
      <c r="I920" s="33">
        <v>0</v>
      </c>
      <c r="J920" s="33">
        <v>0</v>
      </c>
      <c r="K920" s="33">
        <v>0</v>
      </c>
      <c r="L920" s="33">
        <v>0</v>
      </c>
      <c r="M920" s="33">
        <v>0</v>
      </c>
      <c r="N920" s="33">
        <v>0</v>
      </c>
      <c r="O920" s="33">
        <v>0</v>
      </c>
      <c r="P920" s="33">
        <v>0</v>
      </c>
      <c r="Q920" s="33">
        <v>0</v>
      </c>
      <c r="R920" s="33">
        <v>0</v>
      </c>
      <c r="S920" s="33">
        <v>0</v>
      </c>
      <c r="T920" s="33">
        <v>0</v>
      </c>
      <c r="U920" s="33">
        <v>0</v>
      </c>
      <c r="V920" s="33">
        <v>0</v>
      </c>
      <c r="W920" s="33">
        <v>0</v>
      </c>
      <c r="X920" s="33">
        <v>0</v>
      </c>
      <c r="Y920" s="33">
        <v>0</v>
      </c>
    </row>
    <row r="921" spans="1:25" x14ac:dyDescent="0.2">
      <c r="A921" s="31">
        <v>42731</v>
      </c>
      <c r="B921" s="33">
        <v>0</v>
      </c>
      <c r="C921" s="33">
        <v>0</v>
      </c>
      <c r="D921" s="33">
        <v>0</v>
      </c>
      <c r="E921" s="33">
        <v>0</v>
      </c>
      <c r="F921" s="33">
        <v>0</v>
      </c>
      <c r="G921" s="33">
        <v>0</v>
      </c>
      <c r="H921" s="33">
        <v>0</v>
      </c>
      <c r="I921" s="33">
        <v>0</v>
      </c>
      <c r="J921" s="33">
        <v>0</v>
      </c>
      <c r="K921" s="33">
        <v>0</v>
      </c>
      <c r="L921" s="33">
        <v>0</v>
      </c>
      <c r="M921" s="33">
        <v>0</v>
      </c>
      <c r="N921" s="33">
        <v>0</v>
      </c>
      <c r="O921" s="33">
        <v>0</v>
      </c>
      <c r="P921" s="33">
        <v>0</v>
      </c>
      <c r="Q921" s="33">
        <v>0</v>
      </c>
      <c r="R921" s="33">
        <v>0</v>
      </c>
      <c r="S921" s="33">
        <v>0</v>
      </c>
      <c r="T921" s="33">
        <v>0</v>
      </c>
      <c r="U921" s="33">
        <v>0</v>
      </c>
      <c r="V921" s="33">
        <v>0</v>
      </c>
      <c r="W921" s="33">
        <v>0</v>
      </c>
      <c r="X921" s="33">
        <v>0</v>
      </c>
      <c r="Y921" s="33">
        <v>0</v>
      </c>
    </row>
    <row r="922" spans="1:25" x14ac:dyDescent="0.2">
      <c r="A922" s="31">
        <v>42732</v>
      </c>
      <c r="B922" s="33">
        <v>0</v>
      </c>
      <c r="C922" s="33">
        <v>0</v>
      </c>
      <c r="D922" s="33">
        <v>0</v>
      </c>
      <c r="E922" s="33">
        <v>0</v>
      </c>
      <c r="F922" s="33">
        <v>0</v>
      </c>
      <c r="G922" s="33">
        <v>0</v>
      </c>
      <c r="H922" s="33">
        <v>0</v>
      </c>
      <c r="I922" s="33">
        <v>0</v>
      </c>
      <c r="J922" s="33">
        <v>0</v>
      </c>
      <c r="K922" s="33">
        <v>0</v>
      </c>
      <c r="L922" s="33">
        <v>0</v>
      </c>
      <c r="M922" s="33">
        <v>0</v>
      </c>
      <c r="N922" s="33">
        <v>0</v>
      </c>
      <c r="O922" s="33">
        <v>0</v>
      </c>
      <c r="P922" s="33">
        <v>0</v>
      </c>
      <c r="Q922" s="33">
        <v>0</v>
      </c>
      <c r="R922" s="33">
        <v>0</v>
      </c>
      <c r="S922" s="33">
        <v>0</v>
      </c>
      <c r="T922" s="33">
        <v>0</v>
      </c>
      <c r="U922" s="33">
        <v>0</v>
      </c>
      <c r="V922" s="33">
        <v>0</v>
      </c>
      <c r="W922" s="33">
        <v>0</v>
      </c>
      <c r="X922" s="33">
        <v>0</v>
      </c>
      <c r="Y922" s="33">
        <v>0</v>
      </c>
    </row>
    <row r="923" spans="1:25" x14ac:dyDescent="0.2">
      <c r="A923" s="31">
        <v>42733</v>
      </c>
      <c r="B923" s="33">
        <v>0</v>
      </c>
      <c r="C923" s="33">
        <v>0</v>
      </c>
      <c r="D923" s="33">
        <v>0</v>
      </c>
      <c r="E923" s="33">
        <v>0</v>
      </c>
      <c r="F923" s="33">
        <v>0</v>
      </c>
      <c r="G923" s="33">
        <v>0</v>
      </c>
      <c r="H923" s="33">
        <v>0</v>
      </c>
      <c r="I923" s="33">
        <v>0</v>
      </c>
      <c r="J923" s="33">
        <v>0</v>
      </c>
      <c r="K923" s="33">
        <v>0</v>
      </c>
      <c r="L923" s="33">
        <v>0</v>
      </c>
      <c r="M923" s="33">
        <v>0</v>
      </c>
      <c r="N923" s="33">
        <v>0</v>
      </c>
      <c r="O923" s="33">
        <v>0</v>
      </c>
      <c r="P923" s="33">
        <v>0</v>
      </c>
      <c r="Q923" s="33">
        <v>0</v>
      </c>
      <c r="R923" s="33">
        <v>0</v>
      </c>
      <c r="S923" s="33">
        <v>0</v>
      </c>
      <c r="T923" s="33">
        <v>0</v>
      </c>
      <c r="U923" s="33">
        <v>0</v>
      </c>
      <c r="V923" s="33">
        <v>0</v>
      </c>
      <c r="W923" s="33">
        <v>0</v>
      </c>
      <c r="X923" s="33">
        <v>0</v>
      </c>
      <c r="Y923" s="33">
        <v>0</v>
      </c>
    </row>
    <row r="924" spans="1:25" x14ac:dyDescent="0.2">
      <c r="A924" s="31">
        <v>42734</v>
      </c>
      <c r="B924" s="33">
        <v>0</v>
      </c>
      <c r="C924" s="33">
        <v>0</v>
      </c>
      <c r="D924" s="33">
        <v>0</v>
      </c>
      <c r="E924" s="33">
        <v>0</v>
      </c>
      <c r="F924" s="33">
        <v>0</v>
      </c>
      <c r="G924" s="33">
        <v>0</v>
      </c>
      <c r="H924" s="33">
        <v>0</v>
      </c>
      <c r="I924" s="33">
        <v>0</v>
      </c>
      <c r="J924" s="33">
        <v>0</v>
      </c>
      <c r="K924" s="33">
        <v>0</v>
      </c>
      <c r="L924" s="33">
        <v>0</v>
      </c>
      <c r="M924" s="33">
        <v>0</v>
      </c>
      <c r="N924" s="33">
        <v>0</v>
      </c>
      <c r="O924" s="33">
        <v>0</v>
      </c>
      <c r="P924" s="33">
        <v>0</v>
      </c>
      <c r="Q924" s="33">
        <v>0</v>
      </c>
      <c r="R924" s="33">
        <v>0</v>
      </c>
      <c r="S924" s="33">
        <v>0</v>
      </c>
      <c r="T924" s="33">
        <v>0</v>
      </c>
      <c r="U924" s="33">
        <v>0</v>
      </c>
      <c r="V924" s="33">
        <v>0</v>
      </c>
      <c r="W924" s="33">
        <v>0</v>
      </c>
      <c r="X924" s="33">
        <v>0</v>
      </c>
      <c r="Y924" s="33">
        <v>0</v>
      </c>
    </row>
    <row r="925" spans="1:25" x14ac:dyDescent="0.2">
      <c r="A925" s="31">
        <v>42735</v>
      </c>
      <c r="B925" s="33">
        <v>0</v>
      </c>
      <c r="C925" s="33">
        <v>0</v>
      </c>
      <c r="D925" s="33">
        <v>0</v>
      </c>
      <c r="E925" s="33">
        <v>0</v>
      </c>
      <c r="F925" s="33">
        <v>0</v>
      </c>
      <c r="G925" s="33">
        <v>0</v>
      </c>
      <c r="H925" s="33">
        <v>0</v>
      </c>
      <c r="I925" s="33">
        <v>0</v>
      </c>
      <c r="J925" s="33">
        <v>0</v>
      </c>
      <c r="K925" s="33">
        <v>0</v>
      </c>
      <c r="L925" s="33">
        <v>0</v>
      </c>
      <c r="M925" s="33">
        <v>0</v>
      </c>
      <c r="N925" s="33">
        <v>0</v>
      </c>
      <c r="O925" s="33">
        <v>0</v>
      </c>
      <c r="P925" s="33">
        <v>0</v>
      </c>
      <c r="Q925" s="33">
        <v>0</v>
      </c>
      <c r="R925" s="33">
        <v>0</v>
      </c>
      <c r="S925" s="33">
        <v>0</v>
      </c>
      <c r="T925" s="33">
        <v>0</v>
      </c>
      <c r="U925" s="33">
        <v>0</v>
      </c>
      <c r="V925" s="33">
        <v>0</v>
      </c>
      <c r="W925" s="33">
        <v>0</v>
      </c>
      <c r="X925" s="33">
        <v>0</v>
      </c>
      <c r="Y925" s="33">
        <v>0</v>
      </c>
    </row>
    <row r="926" spans="1:25" ht="11.25" customHeight="1" x14ac:dyDescent="0.2"/>
    <row r="927" spans="1:25" x14ac:dyDescent="0.2">
      <c r="A927" s="133" t="s">
        <v>61</v>
      </c>
      <c r="B927" s="130" t="s">
        <v>122</v>
      </c>
      <c r="C927" s="131"/>
      <c r="D927" s="131"/>
      <c r="E927" s="131"/>
      <c r="F927" s="131"/>
      <c r="G927" s="131"/>
      <c r="H927" s="131"/>
      <c r="I927" s="131"/>
      <c r="J927" s="131"/>
      <c r="K927" s="131"/>
      <c r="L927" s="131"/>
      <c r="M927" s="131"/>
      <c r="N927" s="131"/>
      <c r="O927" s="131"/>
      <c r="P927" s="131"/>
      <c r="Q927" s="131"/>
      <c r="R927" s="131"/>
      <c r="S927" s="131"/>
      <c r="T927" s="131"/>
      <c r="U927" s="131"/>
      <c r="V927" s="131"/>
      <c r="W927" s="131"/>
      <c r="X927" s="131"/>
      <c r="Y927" s="132"/>
    </row>
    <row r="928" spans="1:25" ht="24" x14ac:dyDescent="0.2">
      <c r="A928" s="134"/>
      <c r="B928" s="58" t="s">
        <v>78</v>
      </c>
      <c r="C928" s="59" t="s">
        <v>79</v>
      </c>
      <c r="D928" s="60" t="s">
        <v>80</v>
      </c>
      <c r="E928" s="59" t="s">
        <v>81</v>
      </c>
      <c r="F928" s="59" t="s">
        <v>82</v>
      </c>
      <c r="G928" s="59" t="s">
        <v>83</v>
      </c>
      <c r="H928" s="59" t="s">
        <v>84</v>
      </c>
      <c r="I928" s="59" t="s">
        <v>85</v>
      </c>
      <c r="J928" s="59" t="s">
        <v>86</v>
      </c>
      <c r="K928" s="58" t="s">
        <v>87</v>
      </c>
      <c r="L928" s="59" t="s">
        <v>88</v>
      </c>
      <c r="M928" s="61" t="s">
        <v>89</v>
      </c>
      <c r="N928" s="58" t="s">
        <v>90</v>
      </c>
      <c r="O928" s="59" t="s">
        <v>91</v>
      </c>
      <c r="P928" s="61" t="s">
        <v>92</v>
      </c>
      <c r="Q928" s="60" t="s">
        <v>93</v>
      </c>
      <c r="R928" s="59" t="s">
        <v>94</v>
      </c>
      <c r="S928" s="60" t="s">
        <v>95</v>
      </c>
      <c r="T928" s="59" t="s">
        <v>96</v>
      </c>
      <c r="U928" s="60" t="s">
        <v>97</v>
      </c>
      <c r="V928" s="59" t="s">
        <v>98</v>
      </c>
      <c r="W928" s="60" t="s">
        <v>99</v>
      </c>
      <c r="X928" s="59" t="s">
        <v>100</v>
      </c>
      <c r="Y928" s="59" t="s">
        <v>101</v>
      </c>
    </row>
    <row r="929" spans="1:25" x14ac:dyDescent="0.2">
      <c r="A929" s="31">
        <v>42705</v>
      </c>
      <c r="B929" s="33">
        <v>490.64</v>
      </c>
      <c r="C929" s="33">
        <v>518.19000000000005</v>
      </c>
      <c r="D929" s="33">
        <v>539.79</v>
      </c>
      <c r="E929" s="33">
        <v>540.59</v>
      </c>
      <c r="F929" s="33">
        <v>539.34</v>
      </c>
      <c r="G929" s="33">
        <v>530.41</v>
      </c>
      <c r="H929" s="33">
        <v>504.59</v>
      </c>
      <c r="I929" s="33">
        <v>481.17</v>
      </c>
      <c r="J929" s="33">
        <v>466.97</v>
      </c>
      <c r="K929" s="33">
        <v>471.97</v>
      </c>
      <c r="L929" s="33">
        <v>468.57</v>
      </c>
      <c r="M929" s="33">
        <v>475.12</v>
      </c>
      <c r="N929" s="33">
        <v>486.98</v>
      </c>
      <c r="O929" s="33">
        <v>490.97</v>
      </c>
      <c r="P929" s="33">
        <v>495.18</v>
      </c>
      <c r="Q929" s="33">
        <v>496.36</v>
      </c>
      <c r="R929" s="33">
        <v>497.84</v>
      </c>
      <c r="S929" s="33">
        <v>487.41</v>
      </c>
      <c r="T929" s="33">
        <v>469.25</v>
      </c>
      <c r="U929" s="33">
        <v>457.29</v>
      </c>
      <c r="V929" s="33">
        <v>466.26</v>
      </c>
      <c r="W929" s="33">
        <v>475.69</v>
      </c>
      <c r="X929" s="33">
        <v>487.87</v>
      </c>
      <c r="Y929" s="33">
        <v>506.23</v>
      </c>
    </row>
    <row r="930" spans="1:25" x14ac:dyDescent="0.2">
      <c r="A930" s="31">
        <v>42706</v>
      </c>
      <c r="B930" s="33">
        <v>511.19</v>
      </c>
      <c r="C930" s="33">
        <v>508.37</v>
      </c>
      <c r="D930" s="33">
        <v>523.99</v>
      </c>
      <c r="E930" s="33">
        <v>535.66</v>
      </c>
      <c r="F930" s="33">
        <v>536.93000000000006</v>
      </c>
      <c r="G930" s="33">
        <v>529.87</v>
      </c>
      <c r="H930" s="33">
        <v>504.44</v>
      </c>
      <c r="I930" s="33">
        <v>476.53</v>
      </c>
      <c r="J930" s="33">
        <v>459.46</v>
      </c>
      <c r="K930" s="33">
        <v>449.15</v>
      </c>
      <c r="L930" s="33">
        <v>458.49</v>
      </c>
      <c r="M930" s="33">
        <v>464.76</v>
      </c>
      <c r="N930" s="33">
        <v>473.72</v>
      </c>
      <c r="O930" s="33">
        <v>473.86</v>
      </c>
      <c r="P930" s="33">
        <v>467.53</v>
      </c>
      <c r="Q930" s="33">
        <v>471.54</v>
      </c>
      <c r="R930" s="33">
        <v>470.98</v>
      </c>
      <c r="S930" s="33">
        <v>455.12</v>
      </c>
      <c r="T930" s="33">
        <v>441.23</v>
      </c>
      <c r="U930" s="33">
        <v>440.83</v>
      </c>
      <c r="V930" s="33">
        <v>442.1</v>
      </c>
      <c r="W930" s="33">
        <v>451.43</v>
      </c>
      <c r="X930" s="33">
        <v>463.85</v>
      </c>
      <c r="Y930" s="33">
        <v>483.67</v>
      </c>
    </row>
    <row r="931" spans="1:25" x14ac:dyDescent="0.2">
      <c r="A931" s="31">
        <v>42707</v>
      </c>
      <c r="B931" s="33">
        <v>507.7</v>
      </c>
      <c r="C931" s="33">
        <v>525.51</v>
      </c>
      <c r="D931" s="33">
        <v>536.04999999999995</v>
      </c>
      <c r="E931" s="33">
        <v>540.41999999999996</v>
      </c>
      <c r="F931" s="33">
        <v>538.26</v>
      </c>
      <c r="G931" s="33">
        <v>533.08000000000004</v>
      </c>
      <c r="H931" s="33">
        <v>516.91</v>
      </c>
      <c r="I931" s="33">
        <v>493.71</v>
      </c>
      <c r="J931" s="33">
        <v>471.4</v>
      </c>
      <c r="K931" s="33">
        <v>451.72</v>
      </c>
      <c r="L931" s="33">
        <v>448.33</v>
      </c>
      <c r="M931" s="33">
        <v>456.57</v>
      </c>
      <c r="N931" s="33">
        <v>461.24</v>
      </c>
      <c r="O931" s="33">
        <v>463.51</v>
      </c>
      <c r="P931" s="33">
        <v>466</v>
      </c>
      <c r="Q931" s="33">
        <v>466.37</v>
      </c>
      <c r="R931" s="33">
        <v>462.25</v>
      </c>
      <c r="S931" s="33">
        <v>447.43</v>
      </c>
      <c r="T931" s="33">
        <v>434.1</v>
      </c>
      <c r="U931" s="33">
        <v>432.52</v>
      </c>
      <c r="V931" s="33">
        <v>441.66</v>
      </c>
      <c r="W931" s="33">
        <v>447.23</v>
      </c>
      <c r="X931" s="33">
        <v>450.06</v>
      </c>
      <c r="Y931" s="33">
        <v>465.26</v>
      </c>
    </row>
    <row r="932" spans="1:25" x14ac:dyDescent="0.2">
      <c r="A932" s="31">
        <v>42708</v>
      </c>
      <c r="B932" s="33">
        <v>480.69</v>
      </c>
      <c r="C932" s="33">
        <v>495.76</v>
      </c>
      <c r="D932" s="33">
        <v>505.48</v>
      </c>
      <c r="E932" s="33">
        <v>508.69</v>
      </c>
      <c r="F932" s="33">
        <v>508.31</v>
      </c>
      <c r="G932" s="33">
        <v>506.35</v>
      </c>
      <c r="H932" s="33">
        <v>499.2</v>
      </c>
      <c r="I932" s="33">
        <v>487.18</v>
      </c>
      <c r="J932" s="33">
        <v>476.75</v>
      </c>
      <c r="K932" s="33">
        <v>455.21</v>
      </c>
      <c r="L932" s="33">
        <v>454.35</v>
      </c>
      <c r="M932" s="33">
        <v>456.14</v>
      </c>
      <c r="N932" s="33">
        <v>462.64</v>
      </c>
      <c r="O932" s="33">
        <v>465.95</v>
      </c>
      <c r="P932" s="33">
        <v>461.72</v>
      </c>
      <c r="Q932" s="33">
        <v>463.59</v>
      </c>
      <c r="R932" s="33">
        <v>457.7</v>
      </c>
      <c r="S932" s="33">
        <v>448.04</v>
      </c>
      <c r="T932" s="33">
        <v>434.24</v>
      </c>
      <c r="U932" s="33">
        <v>434.87</v>
      </c>
      <c r="V932" s="33">
        <v>439.22</v>
      </c>
      <c r="W932" s="33">
        <v>448.61</v>
      </c>
      <c r="X932" s="33">
        <v>456.21</v>
      </c>
      <c r="Y932" s="33">
        <v>474.28</v>
      </c>
    </row>
    <row r="933" spans="1:25" x14ac:dyDescent="0.2">
      <c r="A933" s="31">
        <v>42709</v>
      </c>
      <c r="B933" s="33">
        <v>480.76</v>
      </c>
      <c r="C933" s="33">
        <v>485.35</v>
      </c>
      <c r="D933" s="33">
        <v>494.04</v>
      </c>
      <c r="E933" s="33">
        <v>498.21</v>
      </c>
      <c r="F933" s="33">
        <v>497.02000000000004</v>
      </c>
      <c r="G933" s="33">
        <v>488.82</v>
      </c>
      <c r="H933" s="33">
        <v>463.02</v>
      </c>
      <c r="I933" s="33">
        <v>439.8</v>
      </c>
      <c r="J933" s="33">
        <v>436.15</v>
      </c>
      <c r="K933" s="33">
        <v>436.07</v>
      </c>
      <c r="L933" s="33">
        <v>437.16</v>
      </c>
      <c r="M933" s="33">
        <v>437.44</v>
      </c>
      <c r="N933" s="33">
        <v>434.88</v>
      </c>
      <c r="O933" s="33">
        <v>436.01</v>
      </c>
      <c r="P933" s="33">
        <v>440.68</v>
      </c>
      <c r="Q933" s="33">
        <v>441.39</v>
      </c>
      <c r="R933" s="33">
        <v>435.17</v>
      </c>
      <c r="S933" s="33">
        <v>433.43</v>
      </c>
      <c r="T933" s="33">
        <v>434.87</v>
      </c>
      <c r="U933" s="33">
        <v>434.36</v>
      </c>
      <c r="V933" s="33">
        <v>434.17</v>
      </c>
      <c r="W933" s="33">
        <v>431.12</v>
      </c>
      <c r="X933" s="33">
        <v>428.92</v>
      </c>
      <c r="Y933" s="33">
        <v>439.28</v>
      </c>
    </row>
    <row r="934" spans="1:25" x14ac:dyDescent="0.2">
      <c r="A934" s="31">
        <v>42710</v>
      </c>
      <c r="B934" s="33">
        <v>459.81</v>
      </c>
      <c r="C934" s="33">
        <v>472.73</v>
      </c>
      <c r="D934" s="33">
        <v>481.56</v>
      </c>
      <c r="E934" s="33">
        <v>485.8</v>
      </c>
      <c r="F934" s="33">
        <v>486.08</v>
      </c>
      <c r="G934" s="33">
        <v>480.14</v>
      </c>
      <c r="H934" s="33">
        <v>464.27</v>
      </c>
      <c r="I934" s="33">
        <v>450.75</v>
      </c>
      <c r="J934" s="33">
        <v>443.28</v>
      </c>
      <c r="K934" s="33">
        <v>435.99</v>
      </c>
      <c r="L934" s="33">
        <v>434</v>
      </c>
      <c r="M934" s="33">
        <v>437.53</v>
      </c>
      <c r="N934" s="33">
        <v>444.14</v>
      </c>
      <c r="O934" s="33">
        <v>446.28</v>
      </c>
      <c r="P934" s="33">
        <v>451.45</v>
      </c>
      <c r="Q934" s="33">
        <v>452.71</v>
      </c>
      <c r="R934" s="33">
        <v>449.23</v>
      </c>
      <c r="S934" s="33">
        <v>439.46</v>
      </c>
      <c r="T934" s="33">
        <v>430.22</v>
      </c>
      <c r="U934" s="33">
        <v>429.62</v>
      </c>
      <c r="V934" s="33">
        <v>435.92</v>
      </c>
      <c r="W934" s="33">
        <v>444</v>
      </c>
      <c r="X934" s="33">
        <v>454.74</v>
      </c>
      <c r="Y934" s="33">
        <v>473.42</v>
      </c>
    </row>
    <row r="935" spans="1:25" x14ac:dyDescent="0.2">
      <c r="A935" s="31">
        <v>42711</v>
      </c>
      <c r="B935" s="33">
        <v>491.04</v>
      </c>
      <c r="C935" s="33">
        <v>506.63</v>
      </c>
      <c r="D935" s="33">
        <v>514.22</v>
      </c>
      <c r="E935" s="33">
        <v>517.91</v>
      </c>
      <c r="F935" s="33">
        <v>518.26</v>
      </c>
      <c r="G935" s="33">
        <v>511.48</v>
      </c>
      <c r="H935" s="33">
        <v>484.93</v>
      </c>
      <c r="I935" s="33">
        <v>459.49</v>
      </c>
      <c r="J935" s="33">
        <v>447.7</v>
      </c>
      <c r="K935" s="33">
        <v>441.34</v>
      </c>
      <c r="L935" s="33">
        <v>438.67</v>
      </c>
      <c r="M935" s="33">
        <v>442.21</v>
      </c>
      <c r="N935" s="33">
        <v>451.43</v>
      </c>
      <c r="O935" s="33">
        <v>452.84</v>
      </c>
      <c r="P935" s="33">
        <v>458.14</v>
      </c>
      <c r="Q935" s="33">
        <v>460.13</v>
      </c>
      <c r="R935" s="33">
        <v>458.11</v>
      </c>
      <c r="S935" s="33">
        <v>442.84</v>
      </c>
      <c r="T935" s="33">
        <v>435.95</v>
      </c>
      <c r="U935" s="33">
        <v>433.4</v>
      </c>
      <c r="V935" s="33">
        <v>434.77</v>
      </c>
      <c r="W935" s="33">
        <v>437.69</v>
      </c>
      <c r="X935" s="33">
        <v>449.42</v>
      </c>
      <c r="Y935" s="33">
        <v>468.58</v>
      </c>
    </row>
    <row r="936" spans="1:25" x14ac:dyDescent="0.2">
      <c r="A936" s="31">
        <v>42712</v>
      </c>
      <c r="B936" s="33">
        <v>483.47</v>
      </c>
      <c r="C936" s="33">
        <v>499.33</v>
      </c>
      <c r="D936" s="33">
        <v>506.2</v>
      </c>
      <c r="E936" s="33">
        <v>510.39</v>
      </c>
      <c r="F936" s="33">
        <v>511.13</v>
      </c>
      <c r="G936" s="33">
        <v>504.31</v>
      </c>
      <c r="H936" s="33">
        <v>478.46</v>
      </c>
      <c r="I936" s="33">
        <v>453.33</v>
      </c>
      <c r="J936" s="33">
        <v>439.25</v>
      </c>
      <c r="K936" s="33">
        <v>443.14</v>
      </c>
      <c r="L936" s="33">
        <v>438.71</v>
      </c>
      <c r="M936" s="33">
        <v>445.04</v>
      </c>
      <c r="N936" s="33">
        <v>454.14</v>
      </c>
      <c r="O936" s="33">
        <v>456.47</v>
      </c>
      <c r="P936" s="33">
        <v>463.19</v>
      </c>
      <c r="Q936" s="33">
        <v>466.13</v>
      </c>
      <c r="R936" s="33">
        <v>458.68</v>
      </c>
      <c r="S936" s="33">
        <v>440.7</v>
      </c>
      <c r="T936" s="33">
        <v>432.1</v>
      </c>
      <c r="U936" s="33">
        <v>431.98</v>
      </c>
      <c r="V936" s="33">
        <v>433.34</v>
      </c>
      <c r="W936" s="33">
        <v>433.92</v>
      </c>
      <c r="X936" s="33">
        <v>446.96</v>
      </c>
      <c r="Y936" s="33">
        <v>465.92</v>
      </c>
    </row>
    <row r="937" spans="1:25" x14ac:dyDescent="0.2">
      <c r="A937" s="31">
        <v>42713</v>
      </c>
      <c r="B937" s="33">
        <v>479.07</v>
      </c>
      <c r="C937" s="33">
        <v>487.59</v>
      </c>
      <c r="D937" s="33">
        <v>494.56</v>
      </c>
      <c r="E937" s="33">
        <v>496.39</v>
      </c>
      <c r="F937" s="33">
        <v>496.88</v>
      </c>
      <c r="G937" s="33">
        <v>490.38</v>
      </c>
      <c r="H937" s="33">
        <v>466.35</v>
      </c>
      <c r="I937" s="33">
        <v>442.36</v>
      </c>
      <c r="J937" s="33">
        <v>438.69</v>
      </c>
      <c r="K937" s="33">
        <v>440.4</v>
      </c>
      <c r="L937" s="33">
        <v>440.01</v>
      </c>
      <c r="M937" s="33">
        <v>437.82</v>
      </c>
      <c r="N937" s="33">
        <v>440.62</v>
      </c>
      <c r="O937" s="33">
        <v>442.34</v>
      </c>
      <c r="P937" s="33">
        <v>446.67</v>
      </c>
      <c r="Q937" s="33">
        <v>452.07</v>
      </c>
      <c r="R937" s="33">
        <v>450.08</v>
      </c>
      <c r="S937" s="33">
        <v>441.94</v>
      </c>
      <c r="T937" s="33">
        <v>436.38</v>
      </c>
      <c r="U937" s="33">
        <v>439.28</v>
      </c>
      <c r="V937" s="33">
        <v>439.23</v>
      </c>
      <c r="W937" s="33">
        <v>436.82</v>
      </c>
      <c r="X937" s="33">
        <v>448.46</v>
      </c>
      <c r="Y937" s="33">
        <v>466.7</v>
      </c>
    </row>
    <row r="938" spans="1:25" x14ac:dyDescent="0.2">
      <c r="A938" s="31">
        <v>42714</v>
      </c>
      <c r="B938" s="33">
        <v>485.34</v>
      </c>
      <c r="C938" s="33">
        <v>492.18</v>
      </c>
      <c r="D938" s="33">
        <v>495.94</v>
      </c>
      <c r="E938" s="33">
        <v>499.26</v>
      </c>
      <c r="F938" s="33">
        <v>498.74</v>
      </c>
      <c r="G938" s="33">
        <v>496.91</v>
      </c>
      <c r="H938" s="33">
        <v>497.09</v>
      </c>
      <c r="I938" s="33">
        <v>482.01</v>
      </c>
      <c r="J938" s="33">
        <v>463.61</v>
      </c>
      <c r="K938" s="33">
        <v>445.46</v>
      </c>
      <c r="L938" s="33">
        <v>439.67</v>
      </c>
      <c r="M938" s="33">
        <v>439.29</v>
      </c>
      <c r="N938" s="33">
        <v>445.7</v>
      </c>
      <c r="O938" s="33">
        <v>450.14</v>
      </c>
      <c r="P938" s="33">
        <v>455.02</v>
      </c>
      <c r="Q938" s="33">
        <v>457.55</v>
      </c>
      <c r="R938" s="33">
        <v>453.37</v>
      </c>
      <c r="S938" s="33">
        <v>440.29</v>
      </c>
      <c r="T938" s="33">
        <v>437.36</v>
      </c>
      <c r="U938" s="33">
        <v>436.48</v>
      </c>
      <c r="V938" s="33">
        <v>437.39</v>
      </c>
      <c r="W938" s="33">
        <v>441.65</v>
      </c>
      <c r="X938" s="33">
        <v>450.54</v>
      </c>
      <c r="Y938" s="33">
        <v>467.5</v>
      </c>
    </row>
    <row r="939" spans="1:25" x14ac:dyDescent="0.2">
      <c r="A939" s="31">
        <v>42715</v>
      </c>
      <c r="B939" s="33">
        <v>476.46</v>
      </c>
      <c r="C939" s="33">
        <v>492.72</v>
      </c>
      <c r="D939" s="33">
        <v>502.32</v>
      </c>
      <c r="E939" s="33">
        <v>506.11</v>
      </c>
      <c r="F939" s="33">
        <v>506.96</v>
      </c>
      <c r="G939" s="33">
        <v>501.83</v>
      </c>
      <c r="H939" s="33">
        <v>494.93</v>
      </c>
      <c r="I939" s="33">
        <v>486.55</v>
      </c>
      <c r="J939" s="33">
        <v>471.57</v>
      </c>
      <c r="K939" s="33">
        <v>448.45</v>
      </c>
      <c r="L939" s="33">
        <v>438.05</v>
      </c>
      <c r="M939" s="33">
        <v>437.74</v>
      </c>
      <c r="N939" s="33">
        <v>441.64</v>
      </c>
      <c r="O939" s="33">
        <v>448.5</v>
      </c>
      <c r="P939" s="33">
        <v>452.19</v>
      </c>
      <c r="Q939" s="33">
        <v>452.31</v>
      </c>
      <c r="R939" s="33">
        <v>449.41</v>
      </c>
      <c r="S939" s="33">
        <v>439.02</v>
      </c>
      <c r="T939" s="33">
        <v>440.76</v>
      </c>
      <c r="U939" s="33">
        <v>440.23</v>
      </c>
      <c r="V939" s="33">
        <v>439.37</v>
      </c>
      <c r="W939" s="33">
        <v>435.63</v>
      </c>
      <c r="X939" s="33">
        <v>445.69</v>
      </c>
      <c r="Y939" s="33">
        <v>454.94</v>
      </c>
    </row>
    <row r="940" spans="1:25" x14ac:dyDescent="0.2">
      <c r="A940" s="31">
        <v>42716</v>
      </c>
      <c r="B940" s="33">
        <v>473.02</v>
      </c>
      <c r="C940" s="33">
        <v>487.75</v>
      </c>
      <c r="D940" s="33">
        <v>496.84</v>
      </c>
      <c r="E940" s="33">
        <v>501.16</v>
      </c>
      <c r="F940" s="33">
        <v>500.94</v>
      </c>
      <c r="G940" s="33">
        <v>494.06</v>
      </c>
      <c r="H940" s="33">
        <v>474.83</v>
      </c>
      <c r="I940" s="33">
        <v>460.92</v>
      </c>
      <c r="J940" s="33">
        <v>455.82</v>
      </c>
      <c r="K940" s="33">
        <v>450.42</v>
      </c>
      <c r="L940" s="33">
        <v>446.47</v>
      </c>
      <c r="M940" s="33">
        <v>451.69</v>
      </c>
      <c r="N940" s="33">
        <v>461.06</v>
      </c>
      <c r="O940" s="33">
        <v>465.05</v>
      </c>
      <c r="P940" s="33">
        <v>471.06</v>
      </c>
      <c r="Q940" s="33">
        <v>472.79</v>
      </c>
      <c r="R940" s="33">
        <v>467.35</v>
      </c>
      <c r="S940" s="33">
        <v>452.44</v>
      </c>
      <c r="T940" s="33">
        <v>440.47</v>
      </c>
      <c r="U940" s="33">
        <v>436.42</v>
      </c>
      <c r="V940" s="33">
        <v>439.74</v>
      </c>
      <c r="W940" s="33">
        <v>443.15</v>
      </c>
      <c r="X940" s="33">
        <v>454.08</v>
      </c>
      <c r="Y940" s="33">
        <v>473</v>
      </c>
    </row>
    <row r="941" spans="1:25" x14ac:dyDescent="0.2">
      <c r="A941" s="31">
        <v>42717</v>
      </c>
      <c r="B941" s="33">
        <v>488.62</v>
      </c>
      <c r="C941" s="33">
        <v>504.35</v>
      </c>
      <c r="D941" s="33">
        <v>513.57000000000005</v>
      </c>
      <c r="E941" s="33">
        <v>515.59</v>
      </c>
      <c r="F941" s="33">
        <v>514.54</v>
      </c>
      <c r="G941" s="33">
        <v>506.55</v>
      </c>
      <c r="H941" s="33">
        <v>483.1</v>
      </c>
      <c r="I941" s="33">
        <v>463.82</v>
      </c>
      <c r="J941" s="33">
        <v>455.82</v>
      </c>
      <c r="K941" s="33">
        <v>447.8</v>
      </c>
      <c r="L941" s="33">
        <v>444.36</v>
      </c>
      <c r="M941" s="33">
        <v>449.49</v>
      </c>
      <c r="N941" s="33">
        <v>459.63</v>
      </c>
      <c r="O941" s="33">
        <v>463.58</v>
      </c>
      <c r="P941" s="33">
        <v>464.19</v>
      </c>
      <c r="Q941" s="33">
        <v>464.08</v>
      </c>
      <c r="R941" s="33">
        <v>459.2</v>
      </c>
      <c r="S941" s="33">
        <v>445.97</v>
      </c>
      <c r="T941" s="33">
        <v>441.17</v>
      </c>
      <c r="U941" s="33">
        <v>441.38</v>
      </c>
      <c r="V941" s="33">
        <v>443.37</v>
      </c>
      <c r="W941" s="33">
        <v>445.5</v>
      </c>
      <c r="X941" s="33">
        <v>450.52</v>
      </c>
      <c r="Y941" s="33">
        <v>467.17</v>
      </c>
    </row>
    <row r="942" spans="1:25" x14ac:dyDescent="0.2">
      <c r="A942" s="31">
        <v>42718</v>
      </c>
      <c r="B942" s="33">
        <v>485.39</v>
      </c>
      <c r="C942" s="33">
        <v>501.72</v>
      </c>
      <c r="D942" s="33">
        <v>511.98</v>
      </c>
      <c r="E942" s="33">
        <v>512.84</v>
      </c>
      <c r="F942" s="33">
        <v>511.39</v>
      </c>
      <c r="G942" s="33">
        <v>503.81</v>
      </c>
      <c r="H942" s="33">
        <v>479.77</v>
      </c>
      <c r="I942" s="33">
        <v>458.28</v>
      </c>
      <c r="J942" s="33">
        <v>445.3</v>
      </c>
      <c r="K942" s="33">
        <v>443.83</v>
      </c>
      <c r="L942" s="33">
        <v>444.31</v>
      </c>
      <c r="M942" s="33">
        <v>449.75</v>
      </c>
      <c r="N942" s="33">
        <v>456.51</v>
      </c>
      <c r="O942" s="33">
        <v>458.11</v>
      </c>
      <c r="P942" s="33">
        <v>464.53</v>
      </c>
      <c r="Q942" s="33">
        <v>466.1</v>
      </c>
      <c r="R942" s="33">
        <v>462.58</v>
      </c>
      <c r="S942" s="33">
        <v>449.91</v>
      </c>
      <c r="T942" s="33">
        <v>439.42</v>
      </c>
      <c r="U942" s="33">
        <v>437.16</v>
      </c>
      <c r="V942" s="33">
        <v>438.15</v>
      </c>
      <c r="W942" s="33">
        <v>440.31</v>
      </c>
      <c r="X942" s="33">
        <v>444.28</v>
      </c>
      <c r="Y942" s="33">
        <v>459.03</v>
      </c>
    </row>
    <row r="943" spans="1:25" x14ac:dyDescent="0.2">
      <c r="A943" s="31">
        <v>42719</v>
      </c>
      <c r="B943" s="33">
        <v>483.14</v>
      </c>
      <c r="C943" s="33">
        <v>499.52000000000004</v>
      </c>
      <c r="D943" s="33">
        <v>509.74</v>
      </c>
      <c r="E943" s="33">
        <v>510.47</v>
      </c>
      <c r="F943" s="33">
        <v>509.64</v>
      </c>
      <c r="G943" s="33">
        <v>502.95</v>
      </c>
      <c r="H943" s="33">
        <v>484.22</v>
      </c>
      <c r="I943" s="33">
        <v>470.5</v>
      </c>
      <c r="J943" s="33">
        <v>455.64</v>
      </c>
      <c r="K943" s="33">
        <v>451.08</v>
      </c>
      <c r="L943" s="33">
        <v>458.52</v>
      </c>
      <c r="M943" s="33">
        <v>454.21</v>
      </c>
      <c r="N943" s="33">
        <v>464.94</v>
      </c>
      <c r="O943" s="33">
        <v>466.32</v>
      </c>
      <c r="P943" s="33">
        <v>482.15</v>
      </c>
      <c r="Q943" s="33">
        <v>481.34</v>
      </c>
      <c r="R943" s="33">
        <v>469.02</v>
      </c>
      <c r="S943" s="33">
        <v>445.09</v>
      </c>
      <c r="T943" s="33">
        <v>441.01</v>
      </c>
      <c r="U943" s="33">
        <v>439.29</v>
      </c>
      <c r="V943" s="33">
        <v>439.82</v>
      </c>
      <c r="W943" s="33">
        <v>455.76</v>
      </c>
      <c r="X943" s="33">
        <v>468.42</v>
      </c>
      <c r="Y943" s="33">
        <v>475.66</v>
      </c>
    </row>
    <row r="944" spans="1:25" x14ac:dyDescent="0.2">
      <c r="A944" s="31">
        <v>42720</v>
      </c>
      <c r="B944" s="33">
        <v>495.58</v>
      </c>
      <c r="C944" s="33">
        <v>514.31000000000006</v>
      </c>
      <c r="D944" s="33">
        <v>515.78</v>
      </c>
      <c r="E944" s="33">
        <v>515.83000000000004</v>
      </c>
      <c r="F944" s="33">
        <v>515.99</v>
      </c>
      <c r="G944" s="33">
        <v>509.77000000000004</v>
      </c>
      <c r="H944" s="33">
        <v>481.6</v>
      </c>
      <c r="I944" s="33">
        <v>469.33</v>
      </c>
      <c r="J944" s="33">
        <v>447.03</v>
      </c>
      <c r="K944" s="33">
        <v>441.72</v>
      </c>
      <c r="L944" s="33">
        <v>442.85</v>
      </c>
      <c r="M944" s="33">
        <v>443.35</v>
      </c>
      <c r="N944" s="33">
        <v>450.15</v>
      </c>
      <c r="O944" s="33">
        <v>455.17</v>
      </c>
      <c r="P944" s="33">
        <v>459.04</v>
      </c>
      <c r="Q944" s="33">
        <v>457.7</v>
      </c>
      <c r="R944" s="33">
        <v>458.02</v>
      </c>
      <c r="S944" s="33">
        <v>448.06</v>
      </c>
      <c r="T944" s="33">
        <v>444.57</v>
      </c>
      <c r="U944" s="33">
        <v>443.35</v>
      </c>
      <c r="V944" s="33">
        <v>443.01</v>
      </c>
      <c r="W944" s="33">
        <v>446.08</v>
      </c>
      <c r="X944" s="33">
        <v>456.95</v>
      </c>
      <c r="Y944" s="33">
        <v>481.4</v>
      </c>
    </row>
    <row r="945" spans="1:25" x14ac:dyDescent="0.2">
      <c r="A945" s="31">
        <v>42721</v>
      </c>
      <c r="B945" s="33">
        <v>471.13</v>
      </c>
      <c r="C945" s="33">
        <v>488.03</v>
      </c>
      <c r="D945" s="33">
        <v>497.18</v>
      </c>
      <c r="E945" s="33">
        <v>499.47</v>
      </c>
      <c r="F945" s="33">
        <v>500.52000000000004</v>
      </c>
      <c r="G945" s="33">
        <v>494.21</v>
      </c>
      <c r="H945" s="33">
        <v>482.82</v>
      </c>
      <c r="I945" s="33">
        <v>464.55</v>
      </c>
      <c r="J945" s="33">
        <v>432.52</v>
      </c>
      <c r="K945" s="33">
        <v>421.13</v>
      </c>
      <c r="L945" s="33">
        <v>421.6</v>
      </c>
      <c r="M945" s="33">
        <v>419.38</v>
      </c>
      <c r="N945" s="33">
        <v>416.98</v>
      </c>
      <c r="O945" s="33">
        <v>419.13</v>
      </c>
      <c r="P945" s="33">
        <v>424.06</v>
      </c>
      <c r="Q945" s="33">
        <v>427.49</v>
      </c>
      <c r="R945" s="33">
        <v>422.37</v>
      </c>
      <c r="S945" s="33">
        <v>419.52</v>
      </c>
      <c r="T945" s="33">
        <v>419.3</v>
      </c>
      <c r="U945" s="33">
        <v>418.91</v>
      </c>
      <c r="V945" s="33">
        <v>419.41</v>
      </c>
      <c r="W945" s="33">
        <v>417.2</v>
      </c>
      <c r="X945" s="33">
        <v>419.47</v>
      </c>
      <c r="Y945" s="33">
        <v>450.36</v>
      </c>
    </row>
    <row r="946" spans="1:25" x14ac:dyDescent="0.2">
      <c r="A946" s="31">
        <v>42722</v>
      </c>
      <c r="B946" s="33">
        <v>467.18</v>
      </c>
      <c r="C946" s="33">
        <v>481.19</v>
      </c>
      <c r="D946" s="33">
        <v>492.29</v>
      </c>
      <c r="E946" s="33">
        <v>495.06</v>
      </c>
      <c r="F946" s="33">
        <v>495</v>
      </c>
      <c r="G946" s="33">
        <v>490.19</v>
      </c>
      <c r="H946" s="33">
        <v>480.34</v>
      </c>
      <c r="I946" s="33">
        <v>465.85</v>
      </c>
      <c r="J946" s="33">
        <v>437.25</v>
      </c>
      <c r="K946" s="33">
        <v>418.96</v>
      </c>
      <c r="L946" s="33">
        <v>412.06</v>
      </c>
      <c r="M946" s="33">
        <v>414.26</v>
      </c>
      <c r="N946" s="33">
        <v>420.23</v>
      </c>
      <c r="O946" s="33">
        <v>422.95</v>
      </c>
      <c r="P946" s="33">
        <v>422.73</v>
      </c>
      <c r="Q946" s="33">
        <v>423.94</v>
      </c>
      <c r="R946" s="33">
        <v>422.21</v>
      </c>
      <c r="S946" s="33">
        <v>415.56</v>
      </c>
      <c r="T946" s="33">
        <v>416.82</v>
      </c>
      <c r="U946" s="33">
        <v>417.41</v>
      </c>
      <c r="V946" s="33">
        <v>413.73</v>
      </c>
      <c r="W946" s="33">
        <v>411.61</v>
      </c>
      <c r="X946" s="33">
        <v>414.52</v>
      </c>
      <c r="Y946" s="33">
        <v>444.61</v>
      </c>
    </row>
    <row r="947" spans="1:25" x14ac:dyDescent="0.2">
      <c r="A947" s="31">
        <v>42723</v>
      </c>
      <c r="B947" s="33">
        <v>487.8</v>
      </c>
      <c r="C947" s="33">
        <v>505.84</v>
      </c>
      <c r="D947" s="33">
        <v>515.16</v>
      </c>
      <c r="E947" s="33">
        <v>517.35</v>
      </c>
      <c r="F947" s="33">
        <v>516.04</v>
      </c>
      <c r="G947" s="33">
        <v>507.02000000000004</v>
      </c>
      <c r="H947" s="33">
        <v>483.19</v>
      </c>
      <c r="I947" s="33">
        <v>462.98</v>
      </c>
      <c r="J947" s="33">
        <v>438.76</v>
      </c>
      <c r="K947" s="33">
        <v>438.53</v>
      </c>
      <c r="L947" s="33">
        <v>437.18</v>
      </c>
      <c r="M947" s="33">
        <v>431.88</v>
      </c>
      <c r="N947" s="33">
        <v>433.32</v>
      </c>
      <c r="O947" s="33">
        <v>438.87</v>
      </c>
      <c r="P947" s="33">
        <v>441.77</v>
      </c>
      <c r="Q947" s="33">
        <v>441.88</v>
      </c>
      <c r="R947" s="33">
        <v>437.93</v>
      </c>
      <c r="S947" s="33">
        <v>426.68</v>
      </c>
      <c r="T947" s="33">
        <v>422.85</v>
      </c>
      <c r="U947" s="33">
        <v>423.62</v>
      </c>
      <c r="V947" s="33">
        <v>423.52</v>
      </c>
      <c r="W947" s="33">
        <v>423.94</v>
      </c>
      <c r="X947" s="33">
        <v>433.59</v>
      </c>
      <c r="Y947" s="33">
        <v>466.67</v>
      </c>
    </row>
    <row r="948" spans="1:25" x14ac:dyDescent="0.2">
      <c r="A948" s="31">
        <v>42724</v>
      </c>
      <c r="B948" s="33">
        <v>489.22</v>
      </c>
      <c r="C948" s="33">
        <v>500.54</v>
      </c>
      <c r="D948" s="33">
        <v>510.84</v>
      </c>
      <c r="E948" s="33">
        <v>514.29</v>
      </c>
      <c r="F948" s="33">
        <v>512.76</v>
      </c>
      <c r="G948" s="33">
        <v>506.79</v>
      </c>
      <c r="H948" s="33">
        <v>482.61</v>
      </c>
      <c r="I948" s="33">
        <v>453.24</v>
      </c>
      <c r="J948" s="33">
        <v>432.56</v>
      </c>
      <c r="K948" s="33">
        <v>431.09</v>
      </c>
      <c r="L948" s="33">
        <v>415.97</v>
      </c>
      <c r="M948" s="33">
        <v>415.34</v>
      </c>
      <c r="N948" s="33">
        <v>421.08</v>
      </c>
      <c r="O948" s="33">
        <v>427.4</v>
      </c>
      <c r="P948" s="33">
        <v>431.61</v>
      </c>
      <c r="Q948" s="33">
        <v>433.19</v>
      </c>
      <c r="R948" s="33">
        <v>429.72</v>
      </c>
      <c r="S948" s="33">
        <v>417.73</v>
      </c>
      <c r="T948" s="33">
        <v>415.46</v>
      </c>
      <c r="U948" s="33">
        <v>415.5</v>
      </c>
      <c r="V948" s="33">
        <v>416.07</v>
      </c>
      <c r="W948" s="33">
        <v>417.08</v>
      </c>
      <c r="X948" s="33">
        <v>422.78</v>
      </c>
      <c r="Y948" s="33">
        <v>450.83</v>
      </c>
    </row>
    <row r="949" spans="1:25" x14ac:dyDescent="0.2">
      <c r="A949" s="31">
        <v>42725</v>
      </c>
      <c r="B949" s="33">
        <v>476.97</v>
      </c>
      <c r="C949" s="33">
        <v>491.41</v>
      </c>
      <c r="D949" s="33">
        <v>496.91</v>
      </c>
      <c r="E949" s="33">
        <v>501.7</v>
      </c>
      <c r="F949" s="33">
        <v>506.58</v>
      </c>
      <c r="G949" s="33">
        <v>498.54</v>
      </c>
      <c r="H949" s="33">
        <v>475.97</v>
      </c>
      <c r="I949" s="33">
        <v>447.51</v>
      </c>
      <c r="J949" s="33">
        <v>426.61</v>
      </c>
      <c r="K949" s="33">
        <v>427.61</v>
      </c>
      <c r="L949" s="33">
        <v>424.88</v>
      </c>
      <c r="M949" s="33">
        <v>423.18</v>
      </c>
      <c r="N949" s="33">
        <v>426.24</v>
      </c>
      <c r="O949" s="33">
        <v>428.07</v>
      </c>
      <c r="P949" s="33">
        <v>434.35</v>
      </c>
      <c r="Q949" s="33">
        <v>438.32</v>
      </c>
      <c r="R949" s="33">
        <v>433.76</v>
      </c>
      <c r="S949" s="33">
        <v>424.84</v>
      </c>
      <c r="T949" s="33">
        <v>421.41</v>
      </c>
      <c r="U949" s="33">
        <v>426.83</v>
      </c>
      <c r="V949" s="33">
        <v>435.2</v>
      </c>
      <c r="W949" s="33">
        <v>431.51</v>
      </c>
      <c r="X949" s="33">
        <v>433.15</v>
      </c>
      <c r="Y949" s="33">
        <v>466.87</v>
      </c>
    </row>
    <row r="950" spans="1:25" x14ac:dyDescent="0.2">
      <c r="A950" s="31">
        <v>42726</v>
      </c>
      <c r="B950" s="33">
        <v>477.25</v>
      </c>
      <c r="C950" s="33">
        <v>494.47</v>
      </c>
      <c r="D950" s="33">
        <v>502.02000000000004</v>
      </c>
      <c r="E950" s="33">
        <v>505.92</v>
      </c>
      <c r="F950" s="33">
        <v>505.12</v>
      </c>
      <c r="G950" s="33">
        <v>495.87</v>
      </c>
      <c r="H950" s="33">
        <v>470.32</v>
      </c>
      <c r="I950" s="33">
        <v>436.5</v>
      </c>
      <c r="J950" s="33">
        <v>415.26</v>
      </c>
      <c r="K950" s="33">
        <v>415.19</v>
      </c>
      <c r="L950" s="33">
        <v>416.16</v>
      </c>
      <c r="M950" s="33">
        <v>425.65</v>
      </c>
      <c r="N950" s="33">
        <v>424</v>
      </c>
      <c r="O950" s="33">
        <v>425.74</v>
      </c>
      <c r="P950" s="33">
        <v>430.68</v>
      </c>
      <c r="Q950" s="33">
        <v>428.96</v>
      </c>
      <c r="R950" s="33">
        <v>424.96</v>
      </c>
      <c r="S950" s="33">
        <v>424.32</v>
      </c>
      <c r="T950" s="33">
        <v>423.81</v>
      </c>
      <c r="U950" s="33">
        <v>423.46</v>
      </c>
      <c r="V950" s="33">
        <v>422.33</v>
      </c>
      <c r="W950" s="33">
        <v>421.7</v>
      </c>
      <c r="X950" s="33">
        <v>422.51</v>
      </c>
      <c r="Y950" s="33">
        <v>453.06</v>
      </c>
    </row>
    <row r="951" spans="1:25" x14ac:dyDescent="0.2">
      <c r="A951" s="31">
        <v>42727</v>
      </c>
      <c r="B951" s="33">
        <v>492.06</v>
      </c>
      <c r="C951" s="33">
        <v>507.08</v>
      </c>
      <c r="D951" s="33">
        <v>514.59</v>
      </c>
      <c r="E951" s="33">
        <v>518.01</v>
      </c>
      <c r="F951" s="33">
        <v>517.45000000000005</v>
      </c>
      <c r="G951" s="33">
        <v>509.08</v>
      </c>
      <c r="H951" s="33">
        <v>485.68</v>
      </c>
      <c r="I951" s="33">
        <v>458.79</v>
      </c>
      <c r="J951" s="33">
        <v>440.18</v>
      </c>
      <c r="K951" s="33">
        <v>440.05</v>
      </c>
      <c r="L951" s="33">
        <v>439.7</v>
      </c>
      <c r="M951" s="33">
        <v>433.39</v>
      </c>
      <c r="N951" s="33">
        <v>431.07</v>
      </c>
      <c r="O951" s="33">
        <v>433.27</v>
      </c>
      <c r="P951" s="33">
        <v>439.08</v>
      </c>
      <c r="Q951" s="33">
        <v>445.28</v>
      </c>
      <c r="R951" s="33">
        <v>442.92</v>
      </c>
      <c r="S951" s="33">
        <v>436.68</v>
      </c>
      <c r="T951" s="33">
        <v>436.02</v>
      </c>
      <c r="U951" s="33">
        <v>435.17</v>
      </c>
      <c r="V951" s="33">
        <v>435.4</v>
      </c>
      <c r="W951" s="33">
        <v>433.58</v>
      </c>
      <c r="X951" s="33">
        <v>437.45</v>
      </c>
      <c r="Y951" s="33">
        <v>468.44</v>
      </c>
    </row>
    <row r="952" spans="1:25" x14ac:dyDescent="0.2">
      <c r="A952" s="31">
        <v>42728</v>
      </c>
      <c r="B952" s="33">
        <v>475.29</v>
      </c>
      <c r="C952" s="33">
        <v>481.15</v>
      </c>
      <c r="D952" s="33">
        <v>490</v>
      </c>
      <c r="E952" s="33">
        <v>493.03</v>
      </c>
      <c r="F952" s="33">
        <v>493.39</v>
      </c>
      <c r="G952" s="33">
        <v>487.96</v>
      </c>
      <c r="H952" s="33">
        <v>477.65</v>
      </c>
      <c r="I952" s="33">
        <v>462.69</v>
      </c>
      <c r="J952" s="33">
        <v>449.36</v>
      </c>
      <c r="K952" s="33">
        <v>450.53</v>
      </c>
      <c r="L952" s="33">
        <v>451.25</v>
      </c>
      <c r="M952" s="33">
        <v>448.38</v>
      </c>
      <c r="N952" s="33">
        <v>445.66</v>
      </c>
      <c r="O952" s="33">
        <v>446.11</v>
      </c>
      <c r="P952" s="33">
        <v>447.4</v>
      </c>
      <c r="Q952" s="33">
        <v>447.34</v>
      </c>
      <c r="R952" s="33">
        <v>448.52</v>
      </c>
      <c r="S952" s="33">
        <v>450.91</v>
      </c>
      <c r="T952" s="33">
        <v>449.66</v>
      </c>
      <c r="U952" s="33">
        <v>448.36</v>
      </c>
      <c r="V952" s="33">
        <v>449.41</v>
      </c>
      <c r="W952" s="33">
        <v>448.94</v>
      </c>
      <c r="X952" s="33">
        <v>447.53</v>
      </c>
      <c r="Y952" s="33">
        <v>451.81</v>
      </c>
    </row>
    <row r="953" spans="1:25" x14ac:dyDescent="0.2">
      <c r="A953" s="31">
        <v>42729</v>
      </c>
      <c r="B953" s="33">
        <v>460.75</v>
      </c>
      <c r="C953" s="33">
        <v>476.62</v>
      </c>
      <c r="D953" s="33">
        <v>485.97</v>
      </c>
      <c r="E953" s="33">
        <v>490.23</v>
      </c>
      <c r="F953" s="33">
        <v>490.97</v>
      </c>
      <c r="G953" s="33">
        <v>487.25</v>
      </c>
      <c r="H953" s="33">
        <v>476.88</v>
      </c>
      <c r="I953" s="33">
        <v>468.31</v>
      </c>
      <c r="J953" s="33">
        <v>452.81</v>
      </c>
      <c r="K953" s="33">
        <v>452.39</v>
      </c>
      <c r="L953" s="33">
        <v>454.56</v>
      </c>
      <c r="M953" s="33">
        <v>451.94</v>
      </c>
      <c r="N953" s="33">
        <v>450.13</v>
      </c>
      <c r="O953" s="33">
        <v>450.35</v>
      </c>
      <c r="P953" s="33">
        <v>451.7</v>
      </c>
      <c r="Q953" s="33">
        <v>452.03</v>
      </c>
      <c r="R953" s="33">
        <v>451.55</v>
      </c>
      <c r="S953" s="33">
        <v>452.62</v>
      </c>
      <c r="T953" s="33">
        <v>452.24</v>
      </c>
      <c r="U953" s="33">
        <v>451.36</v>
      </c>
      <c r="V953" s="33">
        <v>452.84</v>
      </c>
      <c r="W953" s="33">
        <v>452.15</v>
      </c>
      <c r="X953" s="33">
        <v>450.31</v>
      </c>
      <c r="Y953" s="33">
        <v>449.27</v>
      </c>
    </row>
    <row r="954" spans="1:25" x14ac:dyDescent="0.2">
      <c r="A954" s="31">
        <v>42730</v>
      </c>
      <c r="B954" s="33">
        <v>462.04</v>
      </c>
      <c r="C954" s="33">
        <v>479.24</v>
      </c>
      <c r="D954" s="33">
        <v>487.43</v>
      </c>
      <c r="E954" s="33">
        <v>492.09</v>
      </c>
      <c r="F954" s="33">
        <v>492.15</v>
      </c>
      <c r="G954" s="33">
        <v>486.15</v>
      </c>
      <c r="H954" s="33">
        <v>464.85</v>
      </c>
      <c r="I954" s="33">
        <v>454.65</v>
      </c>
      <c r="J954" s="33">
        <v>454.19</v>
      </c>
      <c r="K954" s="33">
        <v>454.74</v>
      </c>
      <c r="L954" s="33">
        <v>455.14</v>
      </c>
      <c r="M954" s="33">
        <v>439.18</v>
      </c>
      <c r="N954" s="33">
        <v>436.56</v>
      </c>
      <c r="O954" s="33">
        <v>438.82</v>
      </c>
      <c r="P954" s="33">
        <v>443.98</v>
      </c>
      <c r="Q954" s="33">
        <v>442.67</v>
      </c>
      <c r="R954" s="33">
        <v>441.28</v>
      </c>
      <c r="S954" s="33">
        <v>438.11</v>
      </c>
      <c r="T954" s="33">
        <v>439.83</v>
      </c>
      <c r="U954" s="33">
        <v>439.43</v>
      </c>
      <c r="V954" s="33">
        <v>440.92</v>
      </c>
      <c r="W954" s="33">
        <v>439.49</v>
      </c>
      <c r="X954" s="33">
        <v>438.48</v>
      </c>
      <c r="Y954" s="33">
        <v>448.86</v>
      </c>
    </row>
    <row r="955" spans="1:25" x14ac:dyDescent="0.2">
      <c r="A955" s="31">
        <v>42731</v>
      </c>
      <c r="B955" s="33">
        <v>464.36</v>
      </c>
      <c r="C955" s="33">
        <v>475.93</v>
      </c>
      <c r="D955" s="33">
        <v>484.99</v>
      </c>
      <c r="E955" s="33">
        <v>488.72</v>
      </c>
      <c r="F955" s="33">
        <v>488.6</v>
      </c>
      <c r="G955" s="33">
        <v>484.62</v>
      </c>
      <c r="H955" s="33">
        <v>464.19</v>
      </c>
      <c r="I955" s="33">
        <v>440.34</v>
      </c>
      <c r="J955" s="33">
        <v>437.78</v>
      </c>
      <c r="K955" s="33">
        <v>438.69</v>
      </c>
      <c r="L955" s="33">
        <v>437.59</v>
      </c>
      <c r="M955" s="33">
        <v>433.97</v>
      </c>
      <c r="N955" s="33">
        <v>432.47</v>
      </c>
      <c r="O955" s="33">
        <v>435</v>
      </c>
      <c r="P955" s="33">
        <v>435.87</v>
      </c>
      <c r="Q955" s="33">
        <v>436.43</v>
      </c>
      <c r="R955" s="33">
        <v>434.39</v>
      </c>
      <c r="S955" s="33">
        <v>434.65</v>
      </c>
      <c r="T955" s="33">
        <v>435.25</v>
      </c>
      <c r="U955" s="33">
        <v>434.67</v>
      </c>
      <c r="V955" s="33">
        <v>436.89</v>
      </c>
      <c r="W955" s="33">
        <v>434.99</v>
      </c>
      <c r="X955" s="33">
        <v>433.81</v>
      </c>
      <c r="Y955" s="33">
        <v>439.06</v>
      </c>
    </row>
    <row r="956" spans="1:25" x14ac:dyDescent="0.2">
      <c r="A956" s="31">
        <v>42732</v>
      </c>
      <c r="B956" s="33">
        <v>453.74</v>
      </c>
      <c r="C956" s="33">
        <v>467.87</v>
      </c>
      <c r="D956" s="33">
        <v>475.94</v>
      </c>
      <c r="E956" s="33">
        <v>480.23</v>
      </c>
      <c r="F956" s="33">
        <v>480.64</v>
      </c>
      <c r="G956" s="33">
        <v>474.85</v>
      </c>
      <c r="H956" s="33">
        <v>452.48</v>
      </c>
      <c r="I956" s="33">
        <v>446.23</v>
      </c>
      <c r="J956" s="33">
        <v>448.98</v>
      </c>
      <c r="K956" s="33">
        <v>449.39</v>
      </c>
      <c r="L956" s="33">
        <v>449.34</v>
      </c>
      <c r="M956" s="33">
        <v>447.08</v>
      </c>
      <c r="N956" s="33">
        <v>446.44</v>
      </c>
      <c r="O956" s="33">
        <v>445.41</v>
      </c>
      <c r="P956" s="33">
        <v>447.04</v>
      </c>
      <c r="Q956" s="33">
        <v>449.09</v>
      </c>
      <c r="R956" s="33">
        <v>446.95</v>
      </c>
      <c r="S956" s="33">
        <v>447.23</v>
      </c>
      <c r="T956" s="33">
        <v>449.28</v>
      </c>
      <c r="U956" s="33">
        <v>449.38</v>
      </c>
      <c r="V956" s="33">
        <v>449.79</v>
      </c>
      <c r="W956" s="33">
        <v>448.19</v>
      </c>
      <c r="X956" s="33">
        <v>446.76</v>
      </c>
      <c r="Y956" s="33">
        <v>460.92</v>
      </c>
    </row>
    <row r="957" spans="1:25" x14ac:dyDescent="0.2">
      <c r="A957" s="31">
        <v>42733</v>
      </c>
      <c r="B957" s="33">
        <v>483.32</v>
      </c>
      <c r="C957" s="33">
        <v>495.53</v>
      </c>
      <c r="D957" s="33">
        <v>504.98</v>
      </c>
      <c r="E957" s="33">
        <v>510.19</v>
      </c>
      <c r="F957" s="33">
        <v>508.56</v>
      </c>
      <c r="G957" s="33">
        <v>501.84</v>
      </c>
      <c r="H957" s="33">
        <v>482.38</v>
      </c>
      <c r="I957" s="33">
        <v>454.48</v>
      </c>
      <c r="J957" s="33">
        <v>451.05</v>
      </c>
      <c r="K957" s="33">
        <v>451.87</v>
      </c>
      <c r="L957" s="33">
        <v>450.75</v>
      </c>
      <c r="M957" s="33">
        <v>448.51</v>
      </c>
      <c r="N957" s="33">
        <v>446.13</v>
      </c>
      <c r="O957" s="33">
        <v>446.52</v>
      </c>
      <c r="P957" s="33">
        <v>450.11</v>
      </c>
      <c r="Q957" s="33">
        <v>451.75</v>
      </c>
      <c r="R957" s="33">
        <v>450.23</v>
      </c>
      <c r="S957" s="33">
        <v>449.51</v>
      </c>
      <c r="T957" s="33">
        <v>451.67</v>
      </c>
      <c r="U957" s="33">
        <v>451.04</v>
      </c>
      <c r="V957" s="33">
        <v>452.1</v>
      </c>
      <c r="W957" s="33">
        <v>449.02</v>
      </c>
      <c r="X957" s="33">
        <v>444.83</v>
      </c>
      <c r="Y957" s="33">
        <v>456.48</v>
      </c>
    </row>
    <row r="958" spans="1:25" x14ac:dyDescent="0.2">
      <c r="A958" s="31">
        <v>42734</v>
      </c>
      <c r="B958" s="33">
        <v>469.83</v>
      </c>
      <c r="C958" s="33">
        <v>486.47</v>
      </c>
      <c r="D958" s="33">
        <v>492.88</v>
      </c>
      <c r="E958" s="33">
        <v>496.82</v>
      </c>
      <c r="F958" s="33">
        <v>501.49</v>
      </c>
      <c r="G958" s="33">
        <v>493.92</v>
      </c>
      <c r="H958" s="33">
        <v>471.86</v>
      </c>
      <c r="I958" s="33">
        <v>450.5</v>
      </c>
      <c r="J958" s="33">
        <v>444.02</v>
      </c>
      <c r="K958" s="33">
        <v>443.55</v>
      </c>
      <c r="L958" s="33">
        <v>442.2</v>
      </c>
      <c r="M958" s="33">
        <v>439.51</v>
      </c>
      <c r="N958" s="33">
        <v>439.34</v>
      </c>
      <c r="O958" s="33">
        <v>441.25</v>
      </c>
      <c r="P958" s="33">
        <v>447.4</v>
      </c>
      <c r="Q958" s="33">
        <v>452.06</v>
      </c>
      <c r="R958" s="33">
        <v>449</v>
      </c>
      <c r="S958" s="33">
        <v>441.24</v>
      </c>
      <c r="T958" s="33">
        <v>438.53</v>
      </c>
      <c r="U958" s="33">
        <v>440.13</v>
      </c>
      <c r="V958" s="33">
        <v>439.8</v>
      </c>
      <c r="W958" s="33">
        <v>438.58</v>
      </c>
      <c r="X958" s="33">
        <v>438.66</v>
      </c>
      <c r="Y958" s="33">
        <v>452.83</v>
      </c>
    </row>
    <row r="959" spans="1:25" x14ac:dyDescent="0.2">
      <c r="A959" s="31">
        <v>42735</v>
      </c>
      <c r="B959" s="33">
        <v>467.93</v>
      </c>
      <c r="C959" s="33">
        <v>484.89</v>
      </c>
      <c r="D959" s="33">
        <v>494.48</v>
      </c>
      <c r="E959" s="33">
        <v>499.33</v>
      </c>
      <c r="F959" s="33">
        <v>499.28</v>
      </c>
      <c r="G959" s="33">
        <v>495.91</v>
      </c>
      <c r="H959" s="33">
        <v>484.86</v>
      </c>
      <c r="I959" s="33">
        <v>482.83</v>
      </c>
      <c r="J959" s="33">
        <v>465.22</v>
      </c>
      <c r="K959" s="33">
        <v>459.39</v>
      </c>
      <c r="L959" s="33">
        <v>458.99</v>
      </c>
      <c r="M959" s="33">
        <v>456.84</v>
      </c>
      <c r="N959" s="33">
        <v>453.43</v>
      </c>
      <c r="O959" s="33">
        <v>452.95</v>
      </c>
      <c r="P959" s="33">
        <v>457.69</v>
      </c>
      <c r="Q959" s="33">
        <v>462.09</v>
      </c>
      <c r="R959" s="33">
        <v>455.23</v>
      </c>
      <c r="S959" s="33">
        <v>451.35</v>
      </c>
      <c r="T959" s="33">
        <v>452.96</v>
      </c>
      <c r="U959" s="33">
        <v>452.9</v>
      </c>
      <c r="V959" s="33">
        <v>453</v>
      </c>
      <c r="W959" s="33">
        <v>450.59</v>
      </c>
      <c r="X959" s="33">
        <v>447.57</v>
      </c>
      <c r="Y959" s="33">
        <v>449.25</v>
      </c>
    </row>
    <row r="960" spans="1:25" ht="11.25" customHeight="1" x14ac:dyDescent="0.2"/>
    <row r="961" spans="1:25" x14ac:dyDescent="0.2">
      <c r="A961" s="133" t="s">
        <v>61</v>
      </c>
      <c r="B961" s="130" t="s">
        <v>123</v>
      </c>
      <c r="C961" s="131"/>
      <c r="D961" s="131"/>
      <c r="E961" s="131"/>
      <c r="F961" s="131"/>
      <c r="G961" s="131"/>
      <c r="H961" s="131"/>
      <c r="I961" s="131"/>
      <c r="J961" s="131"/>
      <c r="K961" s="131"/>
      <c r="L961" s="131"/>
      <c r="M961" s="131"/>
      <c r="N961" s="131"/>
      <c r="O961" s="131"/>
      <c r="P961" s="131"/>
      <c r="Q961" s="131"/>
      <c r="R961" s="131"/>
      <c r="S961" s="131"/>
      <c r="T961" s="131"/>
      <c r="U961" s="131"/>
      <c r="V961" s="131"/>
      <c r="W961" s="131"/>
      <c r="X961" s="131"/>
      <c r="Y961" s="132"/>
    </row>
    <row r="962" spans="1:25" ht="24" x14ac:dyDescent="0.2">
      <c r="A962" s="134"/>
      <c r="B962" s="58" t="s">
        <v>78</v>
      </c>
      <c r="C962" s="59" t="s">
        <v>79</v>
      </c>
      <c r="D962" s="60" t="s">
        <v>80</v>
      </c>
      <c r="E962" s="59" t="s">
        <v>81</v>
      </c>
      <c r="F962" s="59" t="s">
        <v>82</v>
      </c>
      <c r="G962" s="59" t="s">
        <v>83</v>
      </c>
      <c r="H962" s="59" t="s">
        <v>84</v>
      </c>
      <c r="I962" s="59" t="s">
        <v>85</v>
      </c>
      <c r="J962" s="59" t="s">
        <v>86</v>
      </c>
      <c r="K962" s="58" t="s">
        <v>87</v>
      </c>
      <c r="L962" s="59" t="s">
        <v>88</v>
      </c>
      <c r="M962" s="61" t="s">
        <v>89</v>
      </c>
      <c r="N962" s="58" t="s">
        <v>90</v>
      </c>
      <c r="O962" s="59" t="s">
        <v>91</v>
      </c>
      <c r="P962" s="61" t="s">
        <v>92</v>
      </c>
      <c r="Q962" s="60" t="s">
        <v>93</v>
      </c>
      <c r="R962" s="59" t="s">
        <v>94</v>
      </c>
      <c r="S962" s="60" t="s">
        <v>95</v>
      </c>
      <c r="T962" s="59" t="s">
        <v>96</v>
      </c>
      <c r="U962" s="60" t="s">
        <v>97</v>
      </c>
      <c r="V962" s="59" t="s">
        <v>98</v>
      </c>
      <c r="W962" s="60" t="s">
        <v>99</v>
      </c>
      <c r="X962" s="59" t="s">
        <v>100</v>
      </c>
      <c r="Y962" s="59" t="s">
        <v>101</v>
      </c>
    </row>
    <row r="963" spans="1:25" x14ac:dyDescent="0.2">
      <c r="A963" s="31">
        <v>42705</v>
      </c>
      <c r="B963" s="33">
        <v>579.85</v>
      </c>
      <c r="C963" s="33">
        <v>612.41</v>
      </c>
      <c r="D963" s="33">
        <v>637.93000000000006</v>
      </c>
      <c r="E963" s="33">
        <v>638.88</v>
      </c>
      <c r="F963" s="33">
        <v>637.4</v>
      </c>
      <c r="G963" s="33">
        <v>626.85</v>
      </c>
      <c r="H963" s="33">
        <v>596.34</v>
      </c>
      <c r="I963" s="33">
        <v>568.66</v>
      </c>
      <c r="J963" s="33">
        <v>551.88</v>
      </c>
      <c r="K963" s="33">
        <v>557.79</v>
      </c>
      <c r="L963" s="33">
        <v>553.77</v>
      </c>
      <c r="M963" s="33">
        <v>561.51</v>
      </c>
      <c r="N963" s="33">
        <v>575.53</v>
      </c>
      <c r="O963" s="33">
        <v>580.23</v>
      </c>
      <c r="P963" s="33">
        <v>585.21</v>
      </c>
      <c r="Q963" s="33">
        <v>586.61</v>
      </c>
      <c r="R963" s="33">
        <v>588.36</v>
      </c>
      <c r="S963" s="33">
        <v>576.04</v>
      </c>
      <c r="T963" s="33">
        <v>554.57000000000005</v>
      </c>
      <c r="U963" s="33">
        <v>540.44000000000005</v>
      </c>
      <c r="V963" s="33">
        <v>551.03</v>
      </c>
      <c r="W963" s="33">
        <v>562.18000000000006</v>
      </c>
      <c r="X963" s="33">
        <v>576.57000000000005</v>
      </c>
      <c r="Y963" s="33">
        <v>598.28</v>
      </c>
    </row>
    <row r="964" spans="1:25" x14ac:dyDescent="0.2">
      <c r="A964" s="31">
        <v>42706</v>
      </c>
      <c r="B964" s="33">
        <v>604.13</v>
      </c>
      <c r="C964" s="33">
        <v>600.80000000000007</v>
      </c>
      <c r="D964" s="33">
        <v>619.26</v>
      </c>
      <c r="E964" s="33">
        <v>633.05000000000007</v>
      </c>
      <c r="F964" s="33">
        <v>634.56000000000006</v>
      </c>
      <c r="G964" s="33">
        <v>626.21</v>
      </c>
      <c r="H964" s="33">
        <v>596.16</v>
      </c>
      <c r="I964" s="33">
        <v>563.16999999999996</v>
      </c>
      <c r="J964" s="33">
        <v>543</v>
      </c>
      <c r="K964" s="33">
        <v>530.82000000000005</v>
      </c>
      <c r="L964" s="33">
        <v>541.85</v>
      </c>
      <c r="M964" s="33">
        <v>549.26</v>
      </c>
      <c r="N964" s="33">
        <v>559.85</v>
      </c>
      <c r="O964" s="33">
        <v>560.01</v>
      </c>
      <c r="P964" s="33">
        <v>552.53</v>
      </c>
      <c r="Q964" s="33">
        <v>557.27</v>
      </c>
      <c r="R964" s="33">
        <v>556.61</v>
      </c>
      <c r="S964" s="33">
        <v>537.87</v>
      </c>
      <c r="T964" s="33">
        <v>521.45000000000005</v>
      </c>
      <c r="U964" s="33">
        <v>520.99</v>
      </c>
      <c r="V964" s="33">
        <v>522.48</v>
      </c>
      <c r="W964" s="33">
        <v>533.51</v>
      </c>
      <c r="X964" s="33">
        <v>548.19000000000005</v>
      </c>
      <c r="Y964" s="33">
        <v>571.61</v>
      </c>
    </row>
    <row r="965" spans="1:25" x14ac:dyDescent="0.2">
      <c r="A965" s="31">
        <v>42707</v>
      </c>
      <c r="B965" s="33">
        <v>600.01</v>
      </c>
      <c r="C965" s="33">
        <v>621.06000000000006</v>
      </c>
      <c r="D965" s="33">
        <v>633.52</v>
      </c>
      <c r="E965" s="33">
        <v>638.66999999999996</v>
      </c>
      <c r="F965" s="33">
        <v>636.13</v>
      </c>
      <c r="G965" s="33">
        <v>630</v>
      </c>
      <c r="H965" s="33">
        <v>610.89</v>
      </c>
      <c r="I965" s="33">
        <v>583.47</v>
      </c>
      <c r="J965" s="33">
        <v>557.11</v>
      </c>
      <c r="K965" s="33">
        <v>533.86</v>
      </c>
      <c r="L965" s="33">
        <v>529.84</v>
      </c>
      <c r="M965" s="33">
        <v>539.58000000000004</v>
      </c>
      <c r="N965" s="33">
        <v>545.1</v>
      </c>
      <c r="O965" s="33">
        <v>547.78</v>
      </c>
      <c r="P965" s="33">
        <v>550.72</v>
      </c>
      <c r="Q965" s="33">
        <v>551.16</v>
      </c>
      <c r="R965" s="33">
        <v>546.29999999999995</v>
      </c>
      <c r="S965" s="33">
        <v>528.78</v>
      </c>
      <c r="T965" s="33">
        <v>513.03</v>
      </c>
      <c r="U965" s="33">
        <v>511.16</v>
      </c>
      <c r="V965" s="33">
        <v>521.96</v>
      </c>
      <c r="W965" s="33">
        <v>528.54</v>
      </c>
      <c r="X965" s="33">
        <v>531.89</v>
      </c>
      <c r="Y965" s="33">
        <v>549.86</v>
      </c>
    </row>
    <row r="966" spans="1:25" x14ac:dyDescent="0.2">
      <c r="A966" s="31">
        <v>42708</v>
      </c>
      <c r="B966" s="33">
        <v>568.08000000000004</v>
      </c>
      <c r="C966" s="33">
        <v>585.9</v>
      </c>
      <c r="D966" s="33">
        <v>597.38</v>
      </c>
      <c r="E966" s="33">
        <v>601.18000000000006</v>
      </c>
      <c r="F966" s="33">
        <v>600.73</v>
      </c>
      <c r="G966" s="33">
        <v>598.41</v>
      </c>
      <c r="H966" s="33">
        <v>589.96</v>
      </c>
      <c r="I966" s="33">
        <v>575.76</v>
      </c>
      <c r="J966" s="33">
        <v>563.44000000000005</v>
      </c>
      <c r="K966" s="33">
        <v>537.97</v>
      </c>
      <c r="L966" s="33">
        <v>536.96</v>
      </c>
      <c r="M966" s="33">
        <v>539.07000000000005</v>
      </c>
      <c r="N966" s="33">
        <v>546.76</v>
      </c>
      <c r="O966" s="33">
        <v>550.66999999999996</v>
      </c>
      <c r="P966" s="33">
        <v>545.66999999999996</v>
      </c>
      <c r="Q966" s="33">
        <v>547.88</v>
      </c>
      <c r="R966" s="33">
        <v>540.91999999999996</v>
      </c>
      <c r="S966" s="33">
        <v>529.5</v>
      </c>
      <c r="T966" s="33">
        <v>513.19000000000005</v>
      </c>
      <c r="U966" s="33">
        <v>513.94000000000005</v>
      </c>
      <c r="V966" s="33">
        <v>519.08000000000004</v>
      </c>
      <c r="W966" s="33">
        <v>530.18000000000006</v>
      </c>
      <c r="X966" s="33">
        <v>539.16</v>
      </c>
      <c r="Y966" s="33">
        <v>560.51</v>
      </c>
    </row>
    <row r="967" spans="1:25" x14ac:dyDescent="0.2">
      <c r="A967" s="31">
        <v>42709</v>
      </c>
      <c r="B967" s="33">
        <v>568.16999999999996</v>
      </c>
      <c r="C967" s="33">
        <v>573.59</v>
      </c>
      <c r="D967" s="33">
        <v>583.86</v>
      </c>
      <c r="E967" s="33">
        <v>588.79</v>
      </c>
      <c r="F967" s="33">
        <v>587.38</v>
      </c>
      <c r="G967" s="33">
        <v>577.70000000000005</v>
      </c>
      <c r="H967" s="33">
        <v>547.20000000000005</v>
      </c>
      <c r="I967" s="33">
        <v>519.76</v>
      </c>
      <c r="J967" s="33">
        <v>515.45000000000005</v>
      </c>
      <c r="K967" s="33">
        <v>515.35</v>
      </c>
      <c r="L967" s="33">
        <v>516.64</v>
      </c>
      <c r="M967" s="33">
        <v>516.98</v>
      </c>
      <c r="N967" s="33">
        <v>513.95000000000005</v>
      </c>
      <c r="O967" s="33">
        <v>515.29</v>
      </c>
      <c r="P967" s="33">
        <v>520.79999999999995</v>
      </c>
      <c r="Q967" s="33">
        <v>521.65</v>
      </c>
      <c r="R967" s="33">
        <v>514.29</v>
      </c>
      <c r="S967" s="33">
        <v>512.24</v>
      </c>
      <c r="T967" s="33">
        <v>513.94000000000005</v>
      </c>
      <c r="U967" s="33">
        <v>513.33000000000004</v>
      </c>
      <c r="V967" s="33">
        <v>513.11</v>
      </c>
      <c r="W967" s="33">
        <v>509.5</v>
      </c>
      <c r="X967" s="33">
        <v>506.9</v>
      </c>
      <c r="Y967" s="33">
        <v>519.15</v>
      </c>
    </row>
    <row r="968" spans="1:25" x14ac:dyDescent="0.2">
      <c r="A968" s="31">
        <v>42710</v>
      </c>
      <c r="B968" s="33">
        <v>543.41</v>
      </c>
      <c r="C968" s="33">
        <v>558.68000000000006</v>
      </c>
      <c r="D968" s="33">
        <v>569.12</v>
      </c>
      <c r="E968" s="33">
        <v>574.13</v>
      </c>
      <c r="F968" s="33">
        <v>574.45000000000005</v>
      </c>
      <c r="G968" s="33">
        <v>567.44000000000005</v>
      </c>
      <c r="H968" s="33">
        <v>548.68000000000006</v>
      </c>
      <c r="I968" s="33">
        <v>532.71</v>
      </c>
      <c r="J968" s="33">
        <v>523.87</v>
      </c>
      <c r="K968" s="33">
        <v>515.26</v>
      </c>
      <c r="L968" s="33">
        <v>512.91</v>
      </c>
      <c r="M968" s="33">
        <v>517.08000000000004</v>
      </c>
      <c r="N968" s="33">
        <v>524.89</v>
      </c>
      <c r="O968" s="33">
        <v>527.43000000000006</v>
      </c>
      <c r="P968" s="33">
        <v>533.53</v>
      </c>
      <c r="Q968" s="33">
        <v>535.02</v>
      </c>
      <c r="R968" s="33">
        <v>530.91</v>
      </c>
      <c r="S968" s="33">
        <v>519.36</v>
      </c>
      <c r="T968" s="33">
        <v>508.44</v>
      </c>
      <c r="U968" s="33">
        <v>507.74</v>
      </c>
      <c r="V968" s="33">
        <v>515.18000000000006</v>
      </c>
      <c r="W968" s="33">
        <v>524.72</v>
      </c>
      <c r="X968" s="33">
        <v>537.41999999999996</v>
      </c>
      <c r="Y968" s="33">
        <v>559.5</v>
      </c>
    </row>
    <row r="969" spans="1:25" x14ac:dyDescent="0.2">
      <c r="A969" s="31">
        <v>42711</v>
      </c>
      <c r="B969" s="33">
        <v>580.32000000000005</v>
      </c>
      <c r="C969" s="33">
        <v>598.75</v>
      </c>
      <c r="D969" s="33">
        <v>607.72</v>
      </c>
      <c r="E969" s="33">
        <v>612.07000000000005</v>
      </c>
      <c r="F969" s="33">
        <v>612.49</v>
      </c>
      <c r="G969" s="33">
        <v>604.48</v>
      </c>
      <c r="H969" s="33">
        <v>573.1</v>
      </c>
      <c r="I969" s="33">
        <v>543.03</v>
      </c>
      <c r="J969" s="33">
        <v>529.1</v>
      </c>
      <c r="K969" s="33">
        <v>521.58000000000004</v>
      </c>
      <c r="L969" s="33">
        <v>518.43000000000006</v>
      </c>
      <c r="M969" s="33">
        <v>522.61</v>
      </c>
      <c r="N969" s="33">
        <v>533.5</v>
      </c>
      <c r="O969" s="33">
        <v>535.16999999999996</v>
      </c>
      <c r="P969" s="33">
        <v>541.44000000000005</v>
      </c>
      <c r="Q969" s="33">
        <v>543.79999999999995</v>
      </c>
      <c r="R969" s="33">
        <v>541.4</v>
      </c>
      <c r="S969" s="33">
        <v>523.36</v>
      </c>
      <c r="T969" s="33">
        <v>515.21</v>
      </c>
      <c r="U969" s="33">
        <v>512.20000000000005</v>
      </c>
      <c r="V969" s="33">
        <v>513.82000000000005</v>
      </c>
      <c r="W969" s="33">
        <v>517.27</v>
      </c>
      <c r="X969" s="33">
        <v>531.14</v>
      </c>
      <c r="Y969" s="33">
        <v>553.78</v>
      </c>
    </row>
    <row r="970" spans="1:25" x14ac:dyDescent="0.2">
      <c r="A970" s="31">
        <v>42712</v>
      </c>
      <c r="B970" s="33">
        <v>571.38</v>
      </c>
      <c r="C970" s="33">
        <v>590.12</v>
      </c>
      <c r="D970" s="33">
        <v>598.23</v>
      </c>
      <c r="E970" s="33">
        <v>603.19000000000005</v>
      </c>
      <c r="F970" s="33">
        <v>604.06000000000006</v>
      </c>
      <c r="G970" s="33">
        <v>596</v>
      </c>
      <c r="H970" s="33">
        <v>565.45000000000005</v>
      </c>
      <c r="I970" s="33">
        <v>535.75</v>
      </c>
      <c r="J970" s="33">
        <v>519.12</v>
      </c>
      <c r="K970" s="33">
        <v>523.71</v>
      </c>
      <c r="L970" s="33">
        <v>518.48</v>
      </c>
      <c r="M970" s="33">
        <v>525.95000000000005</v>
      </c>
      <c r="N970" s="33">
        <v>536.71</v>
      </c>
      <c r="O970" s="33">
        <v>539.46</v>
      </c>
      <c r="P970" s="33">
        <v>547.4</v>
      </c>
      <c r="Q970" s="33">
        <v>550.88</v>
      </c>
      <c r="R970" s="33">
        <v>542.08000000000004</v>
      </c>
      <c r="S970" s="33">
        <v>520.83000000000004</v>
      </c>
      <c r="T970" s="33">
        <v>510.66</v>
      </c>
      <c r="U970" s="33">
        <v>510.52000000000004</v>
      </c>
      <c r="V970" s="33">
        <v>512.13</v>
      </c>
      <c r="W970" s="33">
        <v>512.81000000000006</v>
      </c>
      <c r="X970" s="33">
        <v>528.23</v>
      </c>
      <c r="Y970" s="33">
        <v>550.64</v>
      </c>
    </row>
    <row r="971" spans="1:25" x14ac:dyDescent="0.2">
      <c r="A971" s="31">
        <v>42713</v>
      </c>
      <c r="B971" s="33">
        <v>566.16999999999996</v>
      </c>
      <c r="C971" s="33">
        <v>576.24</v>
      </c>
      <c r="D971" s="33">
        <v>584.48</v>
      </c>
      <c r="E971" s="33">
        <v>586.64</v>
      </c>
      <c r="F971" s="33">
        <v>587.22</v>
      </c>
      <c r="G971" s="33">
        <v>579.54</v>
      </c>
      <c r="H971" s="33">
        <v>551.14</v>
      </c>
      <c r="I971" s="33">
        <v>522.79</v>
      </c>
      <c r="J971" s="33">
        <v>518.45000000000005</v>
      </c>
      <c r="K971" s="33">
        <v>520.47</v>
      </c>
      <c r="L971" s="33">
        <v>520.01</v>
      </c>
      <c r="M971" s="33">
        <v>517.43000000000006</v>
      </c>
      <c r="N971" s="33">
        <v>520.74</v>
      </c>
      <c r="O971" s="33">
        <v>522.76</v>
      </c>
      <c r="P971" s="33">
        <v>527.88</v>
      </c>
      <c r="Q971" s="33">
        <v>534.27</v>
      </c>
      <c r="R971" s="33">
        <v>531.91</v>
      </c>
      <c r="S971" s="33">
        <v>522.29999999999995</v>
      </c>
      <c r="T971" s="33">
        <v>515.72</v>
      </c>
      <c r="U971" s="33">
        <v>519.15</v>
      </c>
      <c r="V971" s="33">
        <v>519.09</v>
      </c>
      <c r="W971" s="33">
        <v>516.24</v>
      </c>
      <c r="X971" s="33">
        <v>530</v>
      </c>
      <c r="Y971" s="33">
        <v>551.55000000000007</v>
      </c>
    </row>
    <row r="972" spans="1:25" x14ac:dyDescent="0.2">
      <c r="A972" s="31">
        <v>42714</v>
      </c>
      <c r="B972" s="33">
        <v>573.59</v>
      </c>
      <c r="C972" s="33">
        <v>581.66999999999996</v>
      </c>
      <c r="D972" s="33">
        <v>586.11</v>
      </c>
      <c r="E972" s="33">
        <v>590.03</v>
      </c>
      <c r="F972" s="33">
        <v>589.41999999999996</v>
      </c>
      <c r="G972" s="33">
        <v>587.26</v>
      </c>
      <c r="H972" s="33">
        <v>587.48</v>
      </c>
      <c r="I972" s="33">
        <v>569.65</v>
      </c>
      <c r="J972" s="33">
        <v>547.91</v>
      </c>
      <c r="K972" s="33">
        <v>526.45000000000005</v>
      </c>
      <c r="L972" s="33">
        <v>519.6</v>
      </c>
      <c r="M972" s="33">
        <v>519.16999999999996</v>
      </c>
      <c r="N972" s="33">
        <v>526.74</v>
      </c>
      <c r="O972" s="33">
        <v>531.98</v>
      </c>
      <c r="P972" s="33">
        <v>537.75</v>
      </c>
      <c r="Q972" s="33">
        <v>540.74</v>
      </c>
      <c r="R972" s="33">
        <v>535.79999999999995</v>
      </c>
      <c r="S972" s="33">
        <v>520.35</v>
      </c>
      <c r="T972" s="33">
        <v>516.89</v>
      </c>
      <c r="U972" s="33">
        <v>515.84</v>
      </c>
      <c r="V972" s="33">
        <v>516.91999999999996</v>
      </c>
      <c r="W972" s="33">
        <v>521.95000000000005</v>
      </c>
      <c r="X972" s="33">
        <v>532.45000000000005</v>
      </c>
      <c r="Y972" s="33">
        <v>552.5</v>
      </c>
    </row>
    <row r="973" spans="1:25" x14ac:dyDescent="0.2">
      <c r="A973" s="31">
        <v>42715</v>
      </c>
      <c r="B973" s="33">
        <v>563.09</v>
      </c>
      <c r="C973" s="33">
        <v>582.30000000000007</v>
      </c>
      <c r="D973" s="33">
        <v>593.65</v>
      </c>
      <c r="E973" s="33">
        <v>598.13</v>
      </c>
      <c r="F973" s="33">
        <v>599.13</v>
      </c>
      <c r="G973" s="33">
        <v>593.07000000000005</v>
      </c>
      <c r="H973" s="33">
        <v>584.91999999999996</v>
      </c>
      <c r="I973" s="33">
        <v>575.01</v>
      </c>
      <c r="J973" s="33">
        <v>557.31000000000006</v>
      </c>
      <c r="K973" s="33">
        <v>529.98</v>
      </c>
      <c r="L973" s="33">
        <v>517.70000000000005</v>
      </c>
      <c r="M973" s="33">
        <v>517.33000000000004</v>
      </c>
      <c r="N973" s="33">
        <v>521.94000000000005</v>
      </c>
      <c r="O973" s="33">
        <v>530.04999999999995</v>
      </c>
      <c r="P973" s="33">
        <v>534.41</v>
      </c>
      <c r="Q973" s="33">
        <v>534.54999999999995</v>
      </c>
      <c r="R973" s="33">
        <v>531.12</v>
      </c>
      <c r="S973" s="33">
        <v>518.84</v>
      </c>
      <c r="T973" s="33">
        <v>520.9</v>
      </c>
      <c r="U973" s="33">
        <v>520.27</v>
      </c>
      <c r="V973" s="33">
        <v>519.26</v>
      </c>
      <c r="W973" s="33">
        <v>514.84</v>
      </c>
      <c r="X973" s="33">
        <v>526.72</v>
      </c>
      <c r="Y973" s="33">
        <v>537.66</v>
      </c>
    </row>
    <row r="974" spans="1:25" x14ac:dyDescent="0.2">
      <c r="A974" s="31">
        <v>42716</v>
      </c>
      <c r="B974" s="33">
        <v>559.03</v>
      </c>
      <c r="C974" s="33">
        <v>576.43000000000006</v>
      </c>
      <c r="D974" s="33">
        <v>587.18000000000006</v>
      </c>
      <c r="E974" s="33">
        <v>592.27</v>
      </c>
      <c r="F974" s="33">
        <v>592.02</v>
      </c>
      <c r="G974" s="33">
        <v>583.89</v>
      </c>
      <c r="H974" s="33">
        <v>561.16</v>
      </c>
      <c r="I974" s="33">
        <v>544.73</v>
      </c>
      <c r="J974" s="33">
        <v>538.69000000000005</v>
      </c>
      <c r="K974" s="33">
        <v>532.31000000000006</v>
      </c>
      <c r="L974" s="33">
        <v>527.64</v>
      </c>
      <c r="M974" s="33">
        <v>533.82000000000005</v>
      </c>
      <c r="N974" s="33">
        <v>544.89</v>
      </c>
      <c r="O974" s="33">
        <v>549.6</v>
      </c>
      <c r="P974" s="33">
        <v>556.71</v>
      </c>
      <c r="Q974" s="33">
        <v>558.75</v>
      </c>
      <c r="R974" s="33">
        <v>552.33000000000004</v>
      </c>
      <c r="S974" s="33">
        <v>534.70000000000005</v>
      </c>
      <c r="T974" s="33">
        <v>520.56000000000006</v>
      </c>
      <c r="U974" s="33">
        <v>515.76</v>
      </c>
      <c r="V974" s="33">
        <v>519.69000000000005</v>
      </c>
      <c r="W974" s="33">
        <v>523.72</v>
      </c>
      <c r="X974" s="33">
        <v>536.64</v>
      </c>
      <c r="Y974" s="33">
        <v>559.01</v>
      </c>
    </row>
    <row r="975" spans="1:25" x14ac:dyDescent="0.2">
      <c r="A975" s="31">
        <v>42717</v>
      </c>
      <c r="B975" s="33">
        <v>577.46</v>
      </c>
      <c r="C975" s="33">
        <v>596.05000000000007</v>
      </c>
      <c r="D975" s="33">
        <v>606.94000000000005</v>
      </c>
      <c r="E975" s="33">
        <v>609.33000000000004</v>
      </c>
      <c r="F975" s="33">
        <v>608.1</v>
      </c>
      <c r="G975" s="33">
        <v>598.65</v>
      </c>
      <c r="H975" s="33">
        <v>570.93000000000006</v>
      </c>
      <c r="I975" s="33">
        <v>548.15</v>
      </c>
      <c r="J975" s="33">
        <v>538.70000000000005</v>
      </c>
      <c r="K975" s="33">
        <v>529.21</v>
      </c>
      <c r="L975" s="33">
        <v>525.16</v>
      </c>
      <c r="M975" s="33">
        <v>531.21</v>
      </c>
      <c r="N975" s="33">
        <v>543.20000000000005</v>
      </c>
      <c r="O975" s="33">
        <v>547.87</v>
      </c>
      <c r="P975" s="33">
        <v>548.59</v>
      </c>
      <c r="Q975" s="33">
        <v>548.46</v>
      </c>
      <c r="R975" s="33">
        <v>542.69000000000005</v>
      </c>
      <c r="S975" s="33">
        <v>527.04999999999995</v>
      </c>
      <c r="T975" s="33">
        <v>521.38</v>
      </c>
      <c r="U975" s="33">
        <v>521.63</v>
      </c>
      <c r="V975" s="33">
        <v>523.98</v>
      </c>
      <c r="W975" s="33">
        <v>526.49</v>
      </c>
      <c r="X975" s="33">
        <v>532.43000000000006</v>
      </c>
      <c r="Y975" s="33">
        <v>552.11</v>
      </c>
    </row>
    <row r="976" spans="1:25" x14ac:dyDescent="0.2">
      <c r="A976" s="31">
        <v>42718</v>
      </c>
      <c r="B976" s="33">
        <v>573.64</v>
      </c>
      <c r="C976" s="33">
        <v>592.95000000000005</v>
      </c>
      <c r="D976" s="33">
        <v>605.07000000000005</v>
      </c>
      <c r="E976" s="33">
        <v>606.08000000000004</v>
      </c>
      <c r="F976" s="33">
        <v>604.37</v>
      </c>
      <c r="G976" s="33">
        <v>595.41</v>
      </c>
      <c r="H976" s="33">
        <v>567</v>
      </c>
      <c r="I976" s="33">
        <v>541.6</v>
      </c>
      <c r="J976" s="33">
        <v>526.26</v>
      </c>
      <c r="K976" s="33">
        <v>524.53</v>
      </c>
      <c r="L976" s="33">
        <v>525.09</v>
      </c>
      <c r="M976" s="33">
        <v>531.53</v>
      </c>
      <c r="N976" s="33">
        <v>539.51</v>
      </c>
      <c r="O976" s="33">
        <v>541.4</v>
      </c>
      <c r="P976" s="33">
        <v>548.99</v>
      </c>
      <c r="Q976" s="33">
        <v>550.84</v>
      </c>
      <c r="R976" s="33">
        <v>546.68000000000006</v>
      </c>
      <c r="S976" s="33">
        <v>531.72</v>
      </c>
      <c r="T976" s="33">
        <v>519.31000000000006</v>
      </c>
      <c r="U976" s="33">
        <v>516.65</v>
      </c>
      <c r="V976" s="33">
        <v>517.81000000000006</v>
      </c>
      <c r="W976" s="33">
        <v>520.36</v>
      </c>
      <c r="X976" s="33">
        <v>525.06000000000006</v>
      </c>
      <c r="Y976" s="33">
        <v>542.49</v>
      </c>
    </row>
    <row r="977" spans="1:25" x14ac:dyDescent="0.2">
      <c r="A977" s="31">
        <v>42719</v>
      </c>
      <c r="B977" s="33">
        <v>570.99</v>
      </c>
      <c r="C977" s="33">
        <v>590.34</v>
      </c>
      <c r="D977" s="33">
        <v>602.41999999999996</v>
      </c>
      <c r="E977" s="33">
        <v>603.28</v>
      </c>
      <c r="F977" s="33">
        <v>602.30000000000007</v>
      </c>
      <c r="G977" s="33">
        <v>594.39</v>
      </c>
      <c r="H977" s="33">
        <v>572.26</v>
      </c>
      <c r="I977" s="33">
        <v>556.05000000000007</v>
      </c>
      <c r="J977" s="33">
        <v>538.49</v>
      </c>
      <c r="K977" s="33">
        <v>533.1</v>
      </c>
      <c r="L977" s="33">
        <v>541.89</v>
      </c>
      <c r="M977" s="33">
        <v>536.79</v>
      </c>
      <c r="N977" s="33">
        <v>549.47</v>
      </c>
      <c r="O977" s="33">
        <v>551.11</v>
      </c>
      <c r="P977" s="33">
        <v>569.81000000000006</v>
      </c>
      <c r="Q977" s="33">
        <v>568.86</v>
      </c>
      <c r="R977" s="33">
        <v>554.29</v>
      </c>
      <c r="S977" s="33">
        <v>526.01</v>
      </c>
      <c r="T977" s="33">
        <v>521.19000000000005</v>
      </c>
      <c r="U977" s="33">
        <v>519.16</v>
      </c>
      <c r="V977" s="33">
        <v>519.79</v>
      </c>
      <c r="W977" s="33">
        <v>538.62</v>
      </c>
      <c r="X977" s="33">
        <v>553.59</v>
      </c>
      <c r="Y977" s="33">
        <v>562.15</v>
      </c>
    </row>
    <row r="978" spans="1:25" x14ac:dyDescent="0.2">
      <c r="A978" s="31">
        <v>42720</v>
      </c>
      <c r="B978" s="33">
        <v>585.69000000000005</v>
      </c>
      <c r="C978" s="33">
        <v>607.82000000000005</v>
      </c>
      <c r="D978" s="33">
        <v>609.56000000000006</v>
      </c>
      <c r="E978" s="33">
        <v>609.62</v>
      </c>
      <c r="F978" s="33">
        <v>609.80000000000007</v>
      </c>
      <c r="G978" s="33">
        <v>602.46</v>
      </c>
      <c r="H978" s="33">
        <v>569.16999999999996</v>
      </c>
      <c r="I978" s="33">
        <v>554.66</v>
      </c>
      <c r="J978" s="33">
        <v>528.31000000000006</v>
      </c>
      <c r="K978" s="33">
        <v>522.03</v>
      </c>
      <c r="L978" s="33">
        <v>523.37</v>
      </c>
      <c r="M978" s="33">
        <v>523.96</v>
      </c>
      <c r="N978" s="33">
        <v>532</v>
      </c>
      <c r="O978" s="33">
        <v>537.91999999999996</v>
      </c>
      <c r="P978" s="33">
        <v>542.5</v>
      </c>
      <c r="Q978" s="33">
        <v>540.91999999999996</v>
      </c>
      <c r="R978" s="33">
        <v>541.29999999999995</v>
      </c>
      <c r="S978" s="33">
        <v>529.53</v>
      </c>
      <c r="T978" s="33">
        <v>525.4</v>
      </c>
      <c r="U978" s="33">
        <v>523.96</v>
      </c>
      <c r="V978" s="33">
        <v>523.54999999999995</v>
      </c>
      <c r="W978" s="33">
        <v>527.19000000000005</v>
      </c>
      <c r="X978" s="33">
        <v>540.03</v>
      </c>
      <c r="Y978" s="33">
        <v>568.93000000000006</v>
      </c>
    </row>
    <row r="979" spans="1:25" x14ac:dyDescent="0.2">
      <c r="A979" s="31">
        <v>42721</v>
      </c>
      <c r="B979" s="33">
        <v>556.79</v>
      </c>
      <c r="C979" s="33">
        <v>576.77</v>
      </c>
      <c r="D979" s="33">
        <v>587.57000000000005</v>
      </c>
      <c r="E979" s="33">
        <v>590.28</v>
      </c>
      <c r="F979" s="33">
        <v>591.53</v>
      </c>
      <c r="G979" s="33">
        <v>584.06000000000006</v>
      </c>
      <c r="H979" s="33">
        <v>570.61</v>
      </c>
      <c r="I979" s="33">
        <v>549.01</v>
      </c>
      <c r="J979" s="33">
        <v>511.16</v>
      </c>
      <c r="K979" s="33">
        <v>497.7</v>
      </c>
      <c r="L979" s="33">
        <v>498.25</v>
      </c>
      <c r="M979" s="33">
        <v>495.63</v>
      </c>
      <c r="N979" s="33">
        <v>492.8</v>
      </c>
      <c r="O979" s="33">
        <v>495.33</v>
      </c>
      <c r="P979" s="33">
        <v>501.16</v>
      </c>
      <c r="Q979" s="33">
        <v>505.21</v>
      </c>
      <c r="R979" s="33">
        <v>499.17</v>
      </c>
      <c r="S979" s="33">
        <v>495.8</v>
      </c>
      <c r="T979" s="33">
        <v>495.54</v>
      </c>
      <c r="U979" s="33">
        <v>495.08</v>
      </c>
      <c r="V979" s="33">
        <v>495.67</v>
      </c>
      <c r="W979" s="33">
        <v>493.06</v>
      </c>
      <c r="X979" s="33">
        <v>495.73</v>
      </c>
      <c r="Y979" s="33">
        <v>532.24</v>
      </c>
    </row>
    <row r="980" spans="1:25" x14ac:dyDescent="0.2">
      <c r="A980" s="31">
        <v>42722</v>
      </c>
      <c r="B980" s="33">
        <v>552.12</v>
      </c>
      <c r="C980" s="33">
        <v>568.68000000000006</v>
      </c>
      <c r="D980" s="33">
        <v>581.79</v>
      </c>
      <c r="E980" s="33">
        <v>585.07000000000005</v>
      </c>
      <c r="F980" s="33">
        <v>585</v>
      </c>
      <c r="G980" s="33">
        <v>579.32000000000005</v>
      </c>
      <c r="H980" s="33">
        <v>567.68000000000006</v>
      </c>
      <c r="I980" s="33">
        <v>550.55000000000007</v>
      </c>
      <c r="J980" s="33">
        <v>516.75</v>
      </c>
      <c r="K980" s="33">
        <v>495.14</v>
      </c>
      <c r="L980" s="33">
        <v>486.98</v>
      </c>
      <c r="M980" s="33">
        <v>489.58</v>
      </c>
      <c r="N980" s="33">
        <v>496.64</v>
      </c>
      <c r="O980" s="33">
        <v>499.85</v>
      </c>
      <c r="P980" s="33">
        <v>499.59</v>
      </c>
      <c r="Q980" s="33">
        <v>501.02000000000004</v>
      </c>
      <c r="R980" s="33">
        <v>498.97</v>
      </c>
      <c r="S980" s="33">
        <v>491.11</v>
      </c>
      <c r="T980" s="33">
        <v>492.61</v>
      </c>
      <c r="U980" s="33">
        <v>493.31</v>
      </c>
      <c r="V980" s="33">
        <v>488.95</v>
      </c>
      <c r="W980" s="33">
        <v>486.45</v>
      </c>
      <c r="X980" s="33">
        <v>489.89</v>
      </c>
      <c r="Y980" s="33">
        <v>525.45000000000005</v>
      </c>
    </row>
    <row r="981" spans="1:25" x14ac:dyDescent="0.2">
      <c r="A981" s="31">
        <v>42723</v>
      </c>
      <c r="B981" s="33">
        <v>576.49</v>
      </c>
      <c r="C981" s="33">
        <v>597.81000000000006</v>
      </c>
      <c r="D981" s="33">
        <v>608.83000000000004</v>
      </c>
      <c r="E981" s="33">
        <v>611.41999999999996</v>
      </c>
      <c r="F981" s="33">
        <v>609.87</v>
      </c>
      <c r="G981" s="33">
        <v>599.21</v>
      </c>
      <c r="H981" s="33">
        <v>571.04</v>
      </c>
      <c r="I981" s="33">
        <v>547.16</v>
      </c>
      <c r="J981" s="33">
        <v>518.53</v>
      </c>
      <c r="K981" s="33">
        <v>518.26</v>
      </c>
      <c r="L981" s="33">
        <v>516.66999999999996</v>
      </c>
      <c r="M981" s="33">
        <v>510.41</v>
      </c>
      <c r="N981" s="33">
        <v>512.11</v>
      </c>
      <c r="O981" s="33">
        <v>518.66</v>
      </c>
      <c r="P981" s="33">
        <v>522.09</v>
      </c>
      <c r="Q981" s="33">
        <v>522.23</v>
      </c>
      <c r="R981" s="33">
        <v>517.54999999999995</v>
      </c>
      <c r="S981" s="33">
        <v>504.26</v>
      </c>
      <c r="T981" s="33">
        <v>499.73</v>
      </c>
      <c r="U981" s="33">
        <v>500.64</v>
      </c>
      <c r="V981" s="33">
        <v>500.53</v>
      </c>
      <c r="W981" s="33">
        <v>501.01</v>
      </c>
      <c r="X981" s="33">
        <v>512.43000000000006</v>
      </c>
      <c r="Y981" s="33">
        <v>551.52</v>
      </c>
    </row>
    <row r="982" spans="1:25" x14ac:dyDescent="0.2">
      <c r="A982" s="31">
        <v>42724</v>
      </c>
      <c r="B982" s="33">
        <v>578.16999999999996</v>
      </c>
      <c r="C982" s="33">
        <v>591.55000000000007</v>
      </c>
      <c r="D982" s="33">
        <v>603.72</v>
      </c>
      <c r="E982" s="33">
        <v>607.80000000000007</v>
      </c>
      <c r="F982" s="33">
        <v>605.99</v>
      </c>
      <c r="G982" s="33">
        <v>598.93000000000006</v>
      </c>
      <c r="H982" s="33">
        <v>570.36</v>
      </c>
      <c r="I982" s="33">
        <v>535.65</v>
      </c>
      <c r="J982" s="33">
        <v>511.21</v>
      </c>
      <c r="K982" s="33">
        <v>509.46</v>
      </c>
      <c r="L982" s="33">
        <v>491.6</v>
      </c>
      <c r="M982" s="33">
        <v>490.85</v>
      </c>
      <c r="N982" s="33">
        <v>497.64</v>
      </c>
      <c r="O982" s="33">
        <v>505.1</v>
      </c>
      <c r="P982" s="33">
        <v>510.08</v>
      </c>
      <c r="Q982" s="33">
        <v>511.95</v>
      </c>
      <c r="R982" s="33">
        <v>507.85</v>
      </c>
      <c r="S982" s="33">
        <v>493.68</v>
      </c>
      <c r="T982" s="33">
        <v>491</v>
      </c>
      <c r="U982" s="33">
        <v>491.04</v>
      </c>
      <c r="V982" s="33">
        <v>491.72</v>
      </c>
      <c r="W982" s="33">
        <v>492.91</v>
      </c>
      <c r="X982" s="33">
        <v>499.65</v>
      </c>
      <c r="Y982" s="33">
        <v>532.79999999999995</v>
      </c>
    </row>
    <row r="983" spans="1:25" x14ac:dyDescent="0.2">
      <c r="A983" s="31">
        <v>42725</v>
      </c>
      <c r="B983" s="33">
        <v>563.69000000000005</v>
      </c>
      <c r="C983" s="33">
        <v>580.75</v>
      </c>
      <c r="D983" s="33">
        <v>587.26</v>
      </c>
      <c r="E983" s="33">
        <v>592.91999999999996</v>
      </c>
      <c r="F983" s="33">
        <v>598.69000000000005</v>
      </c>
      <c r="G983" s="33">
        <v>589.18000000000006</v>
      </c>
      <c r="H983" s="33">
        <v>562.51</v>
      </c>
      <c r="I983" s="33">
        <v>528.87</v>
      </c>
      <c r="J983" s="33">
        <v>504.17</v>
      </c>
      <c r="K983" s="33">
        <v>505.35</v>
      </c>
      <c r="L983" s="33">
        <v>502.13</v>
      </c>
      <c r="M983" s="33">
        <v>500.12</v>
      </c>
      <c r="N983" s="33">
        <v>503.74</v>
      </c>
      <c r="O983" s="33">
        <v>505.9</v>
      </c>
      <c r="P983" s="33">
        <v>513.33000000000004</v>
      </c>
      <c r="Q983" s="33">
        <v>518.01</v>
      </c>
      <c r="R983" s="33">
        <v>512.63</v>
      </c>
      <c r="S983" s="33">
        <v>502.09</v>
      </c>
      <c r="T983" s="33">
        <v>498.03</v>
      </c>
      <c r="U983" s="33">
        <v>504.44</v>
      </c>
      <c r="V983" s="33">
        <v>514.33000000000004</v>
      </c>
      <c r="W983" s="33">
        <v>509.96</v>
      </c>
      <c r="X983" s="33">
        <v>511.9</v>
      </c>
      <c r="Y983" s="33">
        <v>551.75</v>
      </c>
    </row>
    <row r="984" spans="1:25" x14ac:dyDescent="0.2">
      <c r="A984" s="31">
        <v>42726</v>
      </c>
      <c r="B984" s="33">
        <v>564.02</v>
      </c>
      <c r="C984" s="33">
        <v>584.37</v>
      </c>
      <c r="D984" s="33">
        <v>593.29</v>
      </c>
      <c r="E984" s="33">
        <v>597.9</v>
      </c>
      <c r="F984" s="33">
        <v>596.96</v>
      </c>
      <c r="G984" s="33">
        <v>586.03</v>
      </c>
      <c r="H984" s="33">
        <v>555.83000000000004</v>
      </c>
      <c r="I984" s="33">
        <v>515.86</v>
      </c>
      <c r="J984" s="33">
        <v>490.76</v>
      </c>
      <c r="K984" s="33">
        <v>490.68</v>
      </c>
      <c r="L984" s="33">
        <v>491.83</v>
      </c>
      <c r="M984" s="33">
        <v>503.04</v>
      </c>
      <c r="N984" s="33">
        <v>501.09</v>
      </c>
      <c r="O984" s="33">
        <v>503.15</v>
      </c>
      <c r="P984" s="33">
        <v>508.98</v>
      </c>
      <c r="Q984" s="33">
        <v>506.96</v>
      </c>
      <c r="R984" s="33">
        <v>502.22</v>
      </c>
      <c r="S984" s="33">
        <v>501.47</v>
      </c>
      <c r="T984" s="33">
        <v>500.86</v>
      </c>
      <c r="U984" s="33">
        <v>500.45</v>
      </c>
      <c r="V984" s="33">
        <v>499.12</v>
      </c>
      <c r="W984" s="33">
        <v>498.37</v>
      </c>
      <c r="X984" s="33">
        <v>499.33</v>
      </c>
      <c r="Y984" s="33">
        <v>535.43000000000006</v>
      </c>
    </row>
    <row r="985" spans="1:25" x14ac:dyDescent="0.2">
      <c r="A985" s="31">
        <v>42727</v>
      </c>
      <c r="B985" s="33">
        <v>581.52</v>
      </c>
      <c r="C985" s="33">
        <v>599.28</v>
      </c>
      <c r="D985" s="33">
        <v>608.15</v>
      </c>
      <c r="E985" s="33">
        <v>612.19000000000005</v>
      </c>
      <c r="F985" s="33">
        <v>611.53</v>
      </c>
      <c r="G985" s="33">
        <v>601.64</v>
      </c>
      <c r="H985" s="33">
        <v>573.99</v>
      </c>
      <c r="I985" s="33">
        <v>542.21</v>
      </c>
      <c r="J985" s="33">
        <v>520.21</v>
      </c>
      <c r="K985" s="33">
        <v>520.06000000000006</v>
      </c>
      <c r="L985" s="33">
        <v>519.64</v>
      </c>
      <c r="M985" s="33">
        <v>512.19000000000005</v>
      </c>
      <c r="N985" s="33">
        <v>509.45</v>
      </c>
      <c r="O985" s="33">
        <v>512.04999999999995</v>
      </c>
      <c r="P985" s="33">
        <v>518.91</v>
      </c>
      <c r="Q985" s="33">
        <v>526.25</v>
      </c>
      <c r="R985" s="33">
        <v>523.45000000000005</v>
      </c>
      <c r="S985" s="33">
        <v>516.07000000000005</v>
      </c>
      <c r="T985" s="33">
        <v>515.29999999999995</v>
      </c>
      <c r="U985" s="33">
        <v>514.29999999999995</v>
      </c>
      <c r="V985" s="33">
        <v>514.57000000000005</v>
      </c>
      <c r="W985" s="33">
        <v>512.41</v>
      </c>
      <c r="X985" s="33">
        <v>516.99</v>
      </c>
      <c r="Y985" s="33">
        <v>553.61</v>
      </c>
    </row>
    <row r="986" spans="1:25" x14ac:dyDescent="0.2">
      <c r="A986" s="31">
        <v>42728</v>
      </c>
      <c r="B986" s="33">
        <v>561.71</v>
      </c>
      <c r="C986" s="33">
        <v>568.63</v>
      </c>
      <c r="D986" s="33">
        <v>579.09</v>
      </c>
      <c r="E986" s="33">
        <v>582.68000000000006</v>
      </c>
      <c r="F986" s="33">
        <v>583.1</v>
      </c>
      <c r="G986" s="33">
        <v>576.68000000000006</v>
      </c>
      <c r="H986" s="33">
        <v>564.49</v>
      </c>
      <c r="I986" s="33">
        <v>546.81000000000006</v>
      </c>
      <c r="J986" s="33">
        <v>531.06000000000006</v>
      </c>
      <c r="K986" s="33">
        <v>532.44000000000005</v>
      </c>
      <c r="L986" s="33">
        <v>533.29</v>
      </c>
      <c r="M986" s="33">
        <v>529.9</v>
      </c>
      <c r="N986" s="33">
        <v>526.68000000000006</v>
      </c>
      <c r="O986" s="33">
        <v>527.22</v>
      </c>
      <c r="P986" s="33">
        <v>528.74</v>
      </c>
      <c r="Q986" s="33">
        <v>528.66999999999996</v>
      </c>
      <c r="R986" s="33">
        <v>530.07000000000005</v>
      </c>
      <c r="S986" s="33">
        <v>532.89</v>
      </c>
      <c r="T986" s="33">
        <v>531.41</v>
      </c>
      <c r="U986" s="33">
        <v>529.88</v>
      </c>
      <c r="V986" s="33">
        <v>531.12</v>
      </c>
      <c r="W986" s="33">
        <v>530.57000000000005</v>
      </c>
      <c r="X986" s="33">
        <v>528.9</v>
      </c>
      <c r="Y986" s="33">
        <v>533.96</v>
      </c>
    </row>
    <row r="987" spans="1:25" x14ac:dyDescent="0.2">
      <c r="A987" s="31">
        <v>42729</v>
      </c>
      <c r="B987" s="33">
        <v>544.52</v>
      </c>
      <c r="C987" s="33">
        <v>563.28</v>
      </c>
      <c r="D987" s="33">
        <v>574.33000000000004</v>
      </c>
      <c r="E987" s="33">
        <v>579.36</v>
      </c>
      <c r="F987" s="33">
        <v>580.23</v>
      </c>
      <c r="G987" s="33">
        <v>575.84</v>
      </c>
      <c r="H987" s="33">
        <v>563.59</v>
      </c>
      <c r="I987" s="33">
        <v>553.46</v>
      </c>
      <c r="J987" s="33">
        <v>535.14</v>
      </c>
      <c r="K987" s="33">
        <v>534.64</v>
      </c>
      <c r="L987" s="33">
        <v>537.20000000000005</v>
      </c>
      <c r="M987" s="33">
        <v>534.11</v>
      </c>
      <c r="N987" s="33">
        <v>531.98</v>
      </c>
      <c r="O987" s="33">
        <v>532.23</v>
      </c>
      <c r="P987" s="33">
        <v>533.83000000000004</v>
      </c>
      <c r="Q987" s="33">
        <v>534.22</v>
      </c>
      <c r="R987" s="33">
        <v>533.65</v>
      </c>
      <c r="S987" s="33">
        <v>534.91</v>
      </c>
      <c r="T987" s="33">
        <v>534.46</v>
      </c>
      <c r="U987" s="33">
        <v>533.43000000000006</v>
      </c>
      <c r="V987" s="33">
        <v>535.18000000000006</v>
      </c>
      <c r="W987" s="33">
        <v>534.36</v>
      </c>
      <c r="X987" s="33">
        <v>532.19000000000005</v>
      </c>
      <c r="Y987" s="33">
        <v>530.95000000000005</v>
      </c>
    </row>
    <row r="988" spans="1:25" x14ac:dyDescent="0.2">
      <c r="A988" s="31">
        <v>42730</v>
      </c>
      <c r="B988" s="33">
        <v>546.04999999999995</v>
      </c>
      <c r="C988" s="33">
        <v>566.38</v>
      </c>
      <c r="D988" s="33">
        <v>576.06000000000006</v>
      </c>
      <c r="E988" s="33">
        <v>581.56000000000006</v>
      </c>
      <c r="F988" s="33">
        <v>581.63</v>
      </c>
      <c r="G988" s="33">
        <v>574.54</v>
      </c>
      <c r="H988" s="33">
        <v>549.36</v>
      </c>
      <c r="I988" s="33">
        <v>537.32000000000005</v>
      </c>
      <c r="J988" s="33">
        <v>536.77</v>
      </c>
      <c r="K988" s="33">
        <v>537.41999999999996</v>
      </c>
      <c r="L988" s="33">
        <v>537.9</v>
      </c>
      <c r="M988" s="33">
        <v>519.03</v>
      </c>
      <c r="N988" s="33">
        <v>515.93000000000006</v>
      </c>
      <c r="O988" s="33">
        <v>518.6</v>
      </c>
      <c r="P988" s="33">
        <v>524.70000000000005</v>
      </c>
      <c r="Q988" s="33">
        <v>523.16</v>
      </c>
      <c r="R988" s="33">
        <v>521.52</v>
      </c>
      <c r="S988" s="33">
        <v>517.76</v>
      </c>
      <c r="T988" s="33">
        <v>519.79999999999995</v>
      </c>
      <c r="U988" s="33">
        <v>519.33000000000004</v>
      </c>
      <c r="V988" s="33">
        <v>521.09</v>
      </c>
      <c r="W988" s="33">
        <v>519.4</v>
      </c>
      <c r="X988" s="33">
        <v>518.20000000000005</v>
      </c>
      <c r="Y988" s="33">
        <v>530.47</v>
      </c>
    </row>
    <row r="989" spans="1:25" x14ac:dyDescent="0.2">
      <c r="A989" s="31">
        <v>42731</v>
      </c>
      <c r="B989" s="33">
        <v>548.79</v>
      </c>
      <c r="C989" s="33">
        <v>562.46</v>
      </c>
      <c r="D989" s="33">
        <v>573.16999999999996</v>
      </c>
      <c r="E989" s="33">
        <v>577.58000000000004</v>
      </c>
      <c r="F989" s="33">
        <v>577.44000000000005</v>
      </c>
      <c r="G989" s="33">
        <v>572.74</v>
      </c>
      <c r="H989" s="33">
        <v>548.59</v>
      </c>
      <c r="I989" s="33">
        <v>520.41</v>
      </c>
      <c r="J989" s="33">
        <v>517.38</v>
      </c>
      <c r="K989" s="33">
        <v>518.45000000000005</v>
      </c>
      <c r="L989" s="33">
        <v>517.15</v>
      </c>
      <c r="M989" s="33">
        <v>512.87</v>
      </c>
      <c r="N989" s="33">
        <v>511.1</v>
      </c>
      <c r="O989" s="33">
        <v>514.09</v>
      </c>
      <c r="P989" s="33">
        <v>515.12</v>
      </c>
      <c r="Q989" s="33">
        <v>515.78</v>
      </c>
      <c r="R989" s="33">
        <v>513.37</v>
      </c>
      <c r="S989" s="33">
        <v>513.66999999999996</v>
      </c>
      <c r="T989" s="33">
        <v>514.39</v>
      </c>
      <c r="U989" s="33">
        <v>513.70000000000005</v>
      </c>
      <c r="V989" s="33">
        <v>516.32000000000005</v>
      </c>
      <c r="W989" s="33">
        <v>514.08000000000004</v>
      </c>
      <c r="X989" s="33">
        <v>512.68000000000006</v>
      </c>
      <c r="Y989" s="33">
        <v>518.89</v>
      </c>
    </row>
    <row r="990" spans="1:25" x14ac:dyDescent="0.2">
      <c r="A990" s="31">
        <v>42732</v>
      </c>
      <c r="B990" s="33">
        <v>536.24</v>
      </c>
      <c r="C990" s="33">
        <v>552.93000000000006</v>
      </c>
      <c r="D990" s="33">
        <v>562.48</v>
      </c>
      <c r="E990" s="33">
        <v>567.54</v>
      </c>
      <c r="F990" s="33">
        <v>568.03</v>
      </c>
      <c r="G990" s="33">
        <v>561.18000000000006</v>
      </c>
      <c r="H990" s="33">
        <v>534.75</v>
      </c>
      <c r="I990" s="33">
        <v>527.36</v>
      </c>
      <c r="J990" s="33">
        <v>530.61</v>
      </c>
      <c r="K990" s="33">
        <v>531.1</v>
      </c>
      <c r="L990" s="33">
        <v>531.04</v>
      </c>
      <c r="M990" s="33">
        <v>528.37</v>
      </c>
      <c r="N990" s="33">
        <v>527.61</v>
      </c>
      <c r="O990" s="33">
        <v>526.39</v>
      </c>
      <c r="P990" s="33">
        <v>528.32000000000005</v>
      </c>
      <c r="Q990" s="33">
        <v>530.74</v>
      </c>
      <c r="R990" s="33">
        <v>528.21</v>
      </c>
      <c r="S990" s="33">
        <v>528.54999999999995</v>
      </c>
      <c r="T990" s="33">
        <v>530.97</v>
      </c>
      <c r="U990" s="33">
        <v>531.09</v>
      </c>
      <c r="V990" s="33">
        <v>531.58000000000004</v>
      </c>
      <c r="W990" s="33">
        <v>529.68000000000006</v>
      </c>
      <c r="X990" s="33">
        <v>527.99</v>
      </c>
      <c r="Y990" s="33">
        <v>544.72</v>
      </c>
    </row>
    <row r="991" spans="1:25" x14ac:dyDescent="0.2">
      <c r="A991" s="31">
        <v>42733</v>
      </c>
      <c r="B991" s="33">
        <v>571.19000000000005</v>
      </c>
      <c r="C991" s="33">
        <v>585.63</v>
      </c>
      <c r="D991" s="33">
        <v>596.79</v>
      </c>
      <c r="E991" s="33">
        <v>602.95000000000005</v>
      </c>
      <c r="F991" s="33">
        <v>601.03</v>
      </c>
      <c r="G991" s="33">
        <v>593.08000000000004</v>
      </c>
      <c r="H991" s="33">
        <v>570.08000000000004</v>
      </c>
      <c r="I991" s="33">
        <v>537.11</v>
      </c>
      <c r="J991" s="33">
        <v>533.06000000000006</v>
      </c>
      <c r="K991" s="33">
        <v>534.03</v>
      </c>
      <c r="L991" s="33">
        <v>532.70000000000005</v>
      </c>
      <c r="M991" s="33">
        <v>530.06000000000006</v>
      </c>
      <c r="N991" s="33">
        <v>527.24</v>
      </c>
      <c r="O991" s="33">
        <v>527.71</v>
      </c>
      <c r="P991" s="33">
        <v>531.95000000000005</v>
      </c>
      <c r="Q991" s="33">
        <v>533.88</v>
      </c>
      <c r="R991" s="33">
        <v>532.09</v>
      </c>
      <c r="S991" s="33">
        <v>531.24</v>
      </c>
      <c r="T991" s="33">
        <v>533.79999999999995</v>
      </c>
      <c r="U991" s="33">
        <v>533.04999999999995</v>
      </c>
      <c r="V991" s="33">
        <v>534.29999999999995</v>
      </c>
      <c r="W991" s="33">
        <v>530.66</v>
      </c>
      <c r="X991" s="33">
        <v>525.71</v>
      </c>
      <c r="Y991" s="33">
        <v>539.48</v>
      </c>
    </row>
    <row r="992" spans="1:25" x14ac:dyDescent="0.2">
      <c r="A992" s="31">
        <v>42734</v>
      </c>
      <c r="B992" s="33">
        <v>555.25</v>
      </c>
      <c r="C992" s="33">
        <v>574.91</v>
      </c>
      <c r="D992" s="33">
        <v>582.5</v>
      </c>
      <c r="E992" s="33">
        <v>587.15</v>
      </c>
      <c r="F992" s="33">
        <v>592.66999999999996</v>
      </c>
      <c r="G992" s="33">
        <v>583.72</v>
      </c>
      <c r="H992" s="33">
        <v>557.65</v>
      </c>
      <c r="I992" s="33">
        <v>532.41</v>
      </c>
      <c r="J992" s="33">
        <v>524.75</v>
      </c>
      <c r="K992" s="33">
        <v>524.19000000000005</v>
      </c>
      <c r="L992" s="33">
        <v>522.59</v>
      </c>
      <c r="M992" s="33">
        <v>519.41999999999996</v>
      </c>
      <c r="N992" s="33">
        <v>519.22</v>
      </c>
      <c r="O992" s="33">
        <v>521.48</v>
      </c>
      <c r="P992" s="33">
        <v>528.75</v>
      </c>
      <c r="Q992" s="33">
        <v>534.25</v>
      </c>
      <c r="R992" s="33">
        <v>530.63</v>
      </c>
      <c r="S992" s="33">
        <v>521.46</v>
      </c>
      <c r="T992" s="33">
        <v>518.27</v>
      </c>
      <c r="U992" s="33">
        <v>520.15</v>
      </c>
      <c r="V992" s="33">
        <v>519.76</v>
      </c>
      <c r="W992" s="33">
        <v>518.32000000000005</v>
      </c>
      <c r="X992" s="33">
        <v>518.41999999999996</v>
      </c>
      <c r="Y992" s="33">
        <v>535.16</v>
      </c>
    </row>
    <row r="993" spans="1:25" x14ac:dyDescent="0.2">
      <c r="A993" s="31">
        <v>42735</v>
      </c>
      <c r="B993" s="33">
        <v>553.01</v>
      </c>
      <c r="C993" s="33">
        <v>573.05000000000007</v>
      </c>
      <c r="D993" s="33">
        <v>584.39</v>
      </c>
      <c r="E993" s="33">
        <v>590.12</v>
      </c>
      <c r="F993" s="33">
        <v>590.06000000000006</v>
      </c>
      <c r="G993" s="33">
        <v>586.08000000000004</v>
      </c>
      <c r="H993" s="33">
        <v>573.01</v>
      </c>
      <c r="I993" s="33">
        <v>570.61</v>
      </c>
      <c r="J993" s="33">
        <v>549.80000000000007</v>
      </c>
      <c r="K993" s="33">
        <v>542.91</v>
      </c>
      <c r="L993" s="33">
        <v>542.44000000000005</v>
      </c>
      <c r="M993" s="33">
        <v>539.9</v>
      </c>
      <c r="N993" s="33">
        <v>535.88</v>
      </c>
      <c r="O993" s="33">
        <v>535.29999999999995</v>
      </c>
      <c r="P993" s="33">
        <v>540.91</v>
      </c>
      <c r="Q993" s="33">
        <v>546.1</v>
      </c>
      <c r="R993" s="33">
        <v>538</v>
      </c>
      <c r="S993" s="33">
        <v>533.41</v>
      </c>
      <c r="T993" s="33">
        <v>535.32000000000005</v>
      </c>
      <c r="U993" s="33">
        <v>535.24</v>
      </c>
      <c r="V993" s="33">
        <v>535.36</v>
      </c>
      <c r="W993" s="33">
        <v>532.52</v>
      </c>
      <c r="X993" s="33">
        <v>528.95000000000005</v>
      </c>
      <c r="Y993" s="33">
        <v>530.93000000000006</v>
      </c>
    </row>
    <row r="994" spans="1:25" ht="11.25" customHeight="1" x14ac:dyDescent="0.2"/>
    <row r="995" spans="1:25" x14ac:dyDescent="0.2">
      <c r="A995" s="133" t="s">
        <v>61</v>
      </c>
      <c r="B995" s="130" t="s">
        <v>124</v>
      </c>
      <c r="C995" s="131"/>
      <c r="D995" s="131"/>
      <c r="E995" s="131"/>
      <c r="F995" s="131"/>
      <c r="G995" s="131"/>
      <c r="H995" s="131"/>
      <c r="I995" s="131"/>
      <c r="J995" s="131"/>
      <c r="K995" s="131"/>
      <c r="L995" s="131"/>
      <c r="M995" s="131"/>
      <c r="N995" s="131"/>
      <c r="O995" s="131"/>
      <c r="P995" s="131"/>
      <c r="Q995" s="131"/>
      <c r="R995" s="131"/>
      <c r="S995" s="131"/>
      <c r="T995" s="131"/>
      <c r="U995" s="131"/>
      <c r="V995" s="131"/>
      <c r="W995" s="131"/>
      <c r="X995" s="131"/>
      <c r="Y995" s="132"/>
    </row>
    <row r="996" spans="1:25" ht="24" x14ac:dyDescent="0.2">
      <c r="A996" s="134"/>
      <c r="B996" s="58" t="s">
        <v>78</v>
      </c>
      <c r="C996" s="59" t="s">
        <v>79</v>
      </c>
      <c r="D996" s="60" t="s">
        <v>80</v>
      </c>
      <c r="E996" s="59" t="s">
        <v>81</v>
      </c>
      <c r="F996" s="59" t="s">
        <v>82</v>
      </c>
      <c r="G996" s="59" t="s">
        <v>83</v>
      </c>
      <c r="H996" s="59" t="s">
        <v>84</v>
      </c>
      <c r="I996" s="59" t="s">
        <v>85</v>
      </c>
      <c r="J996" s="59" t="s">
        <v>86</v>
      </c>
      <c r="K996" s="58" t="s">
        <v>87</v>
      </c>
      <c r="L996" s="59" t="s">
        <v>88</v>
      </c>
      <c r="M996" s="61" t="s">
        <v>89</v>
      </c>
      <c r="N996" s="58" t="s">
        <v>90</v>
      </c>
      <c r="O996" s="59" t="s">
        <v>91</v>
      </c>
      <c r="P996" s="61" t="s">
        <v>92</v>
      </c>
      <c r="Q996" s="60" t="s">
        <v>93</v>
      </c>
      <c r="R996" s="59" t="s">
        <v>94</v>
      </c>
      <c r="S996" s="60" t="s">
        <v>95</v>
      </c>
      <c r="T996" s="59" t="s">
        <v>96</v>
      </c>
      <c r="U996" s="60" t="s">
        <v>97</v>
      </c>
      <c r="V996" s="59" t="s">
        <v>98</v>
      </c>
      <c r="W996" s="60" t="s">
        <v>99</v>
      </c>
      <c r="X996" s="59" t="s">
        <v>100</v>
      </c>
      <c r="Y996" s="59" t="s">
        <v>101</v>
      </c>
    </row>
    <row r="997" spans="1:25" x14ac:dyDescent="0.2">
      <c r="A997" s="31">
        <v>42705</v>
      </c>
      <c r="B997" s="33">
        <v>669.05</v>
      </c>
      <c r="C997" s="33">
        <v>706.62</v>
      </c>
      <c r="D997" s="33">
        <v>736.07</v>
      </c>
      <c r="E997" s="33">
        <v>737.17</v>
      </c>
      <c r="F997" s="33">
        <v>735.46</v>
      </c>
      <c r="G997" s="33">
        <v>723.29</v>
      </c>
      <c r="H997" s="33">
        <v>688.08</v>
      </c>
      <c r="I997" s="33">
        <v>656.14</v>
      </c>
      <c r="J997" s="33">
        <v>636.78</v>
      </c>
      <c r="K997" s="33">
        <v>643.6</v>
      </c>
      <c r="L997" s="33">
        <v>638.96</v>
      </c>
      <c r="M997" s="33">
        <v>647.89</v>
      </c>
      <c r="N997" s="33">
        <v>664.07</v>
      </c>
      <c r="O997" s="33">
        <v>669.5</v>
      </c>
      <c r="P997" s="33">
        <v>675.25</v>
      </c>
      <c r="Q997" s="33">
        <v>676.86</v>
      </c>
      <c r="R997" s="33">
        <v>678.88</v>
      </c>
      <c r="S997" s="33">
        <v>664.66</v>
      </c>
      <c r="T997" s="33">
        <v>639.88</v>
      </c>
      <c r="U997" s="33">
        <v>623.58000000000004</v>
      </c>
      <c r="V997" s="33">
        <v>635.81000000000006</v>
      </c>
      <c r="W997" s="33">
        <v>648.66999999999996</v>
      </c>
      <c r="X997" s="33">
        <v>665.27</v>
      </c>
      <c r="Y997" s="33">
        <v>690.32</v>
      </c>
    </row>
    <row r="998" spans="1:25" x14ac:dyDescent="0.2">
      <c r="A998" s="31">
        <v>42706</v>
      </c>
      <c r="B998" s="33">
        <v>697.07</v>
      </c>
      <c r="C998" s="33">
        <v>693.23</v>
      </c>
      <c r="D998" s="33">
        <v>714.53</v>
      </c>
      <c r="E998" s="33">
        <v>730.44</v>
      </c>
      <c r="F998" s="33">
        <v>732.18</v>
      </c>
      <c r="G998" s="33">
        <v>722.55</v>
      </c>
      <c r="H998" s="33">
        <v>687.87</v>
      </c>
      <c r="I998" s="33">
        <v>649.82000000000005</v>
      </c>
      <c r="J998" s="33">
        <v>626.54</v>
      </c>
      <c r="K998" s="33">
        <v>612.48</v>
      </c>
      <c r="L998" s="33">
        <v>625.21</v>
      </c>
      <c r="M998" s="33">
        <v>633.77</v>
      </c>
      <c r="N998" s="33">
        <v>645.98</v>
      </c>
      <c r="O998" s="33">
        <v>646.16999999999996</v>
      </c>
      <c r="P998" s="33">
        <v>637.54</v>
      </c>
      <c r="Q998" s="33">
        <v>643</v>
      </c>
      <c r="R998" s="33">
        <v>642.24</v>
      </c>
      <c r="S998" s="33">
        <v>620.62</v>
      </c>
      <c r="T998" s="33">
        <v>601.68000000000006</v>
      </c>
      <c r="U998" s="33">
        <v>601.14</v>
      </c>
      <c r="V998" s="33">
        <v>602.87</v>
      </c>
      <c r="W998" s="33">
        <v>615.59</v>
      </c>
      <c r="X998" s="33">
        <v>632.53</v>
      </c>
      <c r="Y998" s="33">
        <v>659.55</v>
      </c>
    </row>
    <row r="999" spans="1:25" x14ac:dyDescent="0.2">
      <c r="A999" s="31">
        <v>42707</v>
      </c>
      <c r="B999" s="33">
        <v>692.32</v>
      </c>
      <c r="C999" s="33">
        <v>716.61</v>
      </c>
      <c r="D999" s="33">
        <v>730.98</v>
      </c>
      <c r="E999" s="33">
        <v>736.93</v>
      </c>
      <c r="F999" s="33">
        <v>733.99</v>
      </c>
      <c r="G999" s="33">
        <v>726.93</v>
      </c>
      <c r="H999" s="33">
        <v>704.88</v>
      </c>
      <c r="I999" s="33">
        <v>673.24</v>
      </c>
      <c r="J999" s="33">
        <v>642.82000000000005</v>
      </c>
      <c r="K999" s="33">
        <v>615.99</v>
      </c>
      <c r="L999" s="33">
        <v>611.35</v>
      </c>
      <c r="M999" s="33">
        <v>622.6</v>
      </c>
      <c r="N999" s="33">
        <v>628.96</v>
      </c>
      <c r="O999" s="33">
        <v>632.05000000000007</v>
      </c>
      <c r="P999" s="33">
        <v>635.45000000000005</v>
      </c>
      <c r="Q999" s="33">
        <v>635.96</v>
      </c>
      <c r="R999" s="33">
        <v>630.35</v>
      </c>
      <c r="S999" s="33">
        <v>610.13</v>
      </c>
      <c r="T999" s="33">
        <v>591.96</v>
      </c>
      <c r="U999" s="33">
        <v>589.80000000000007</v>
      </c>
      <c r="V999" s="33">
        <v>602.26</v>
      </c>
      <c r="W999" s="33">
        <v>609.85</v>
      </c>
      <c r="X999" s="33">
        <v>613.72</v>
      </c>
      <c r="Y999" s="33">
        <v>634.45000000000005</v>
      </c>
    </row>
    <row r="1000" spans="1:25" x14ac:dyDescent="0.2">
      <c r="A1000" s="31">
        <v>42708</v>
      </c>
      <c r="B1000" s="33">
        <v>655.48</v>
      </c>
      <c r="C1000" s="33">
        <v>676.04</v>
      </c>
      <c r="D1000" s="33">
        <v>689.29</v>
      </c>
      <c r="E1000" s="33">
        <v>693.67</v>
      </c>
      <c r="F1000" s="33">
        <v>693.15</v>
      </c>
      <c r="G1000" s="33">
        <v>690.47</v>
      </c>
      <c r="H1000" s="33">
        <v>680.73</v>
      </c>
      <c r="I1000" s="33">
        <v>664.34</v>
      </c>
      <c r="J1000" s="33">
        <v>650.12</v>
      </c>
      <c r="K1000" s="33">
        <v>620.74</v>
      </c>
      <c r="L1000" s="33">
        <v>619.56000000000006</v>
      </c>
      <c r="M1000" s="33">
        <v>622.01</v>
      </c>
      <c r="N1000" s="33">
        <v>630.88</v>
      </c>
      <c r="O1000" s="33">
        <v>635.38</v>
      </c>
      <c r="P1000" s="33">
        <v>629.62</v>
      </c>
      <c r="Q1000" s="33">
        <v>632.16</v>
      </c>
      <c r="R1000" s="33">
        <v>624.14</v>
      </c>
      <c r="S1000" s="33">
        <v>610.96</v>
      </c>
      <c r="T1000" s="33">
        <v>592.15</v>
      </c>
      <c r="U1000" s="33">
        <v>593.01</v>
      </c>
      <c r="V1000" s="33">
        <v>598.93000000000006</v>
      </c>
      <c r="W1000" s="33">
        <v>611.75</v>
      </c>
      <c r="X1000" s="33">
        <v>622.11</v>
      </c>
      <c r="Y1000" s="33">
        <v>646.74</v>
      </c>
    </row>
    <row r="1001" spans="1:25" x14ac:dyDescent="0.2">
      <c r="A1001" s="31">
        <v>42709</v>
      </c>
      <c r="B1001" s="33">
        <v>655.58</v>
      </c>
      <c r="C1001" s="33">
        <v>661.84</v>
      </c>
      <c r="D1001" s="33">
        <v>673.69</v>
      </c>
      <c r="E1001" s="33">
        <v>679.37</v>
      </c>
      <c r="F1001" s="33">
        <v>677.75</v>
      </c>
      <c r="G1001" s="33">
        <v>666.58</v>
      </c>
      <c r="H1001" s="33">
        <v>631.39</v>
      </c>
      <c r="I1001" s="33">
        <v>599.72</v>
      </c>
      <c r="J1001" s="33">
        <v>594.75</v>
      </c>
      <c r="K1001" s="33">
        <v>594.64</v>
      </c>
      <c r="L1001" s="33">
        <v>596.12</v>
      </c>
      <c r="M1001" s="33">
        <v>596.51</v>
      </c>
      <c r="N1001" s="33">
        <v>593.02</v>
      </c>
      <c r="O1001" s="33">
        <v>594.56000000000006</v>
      </c>
      <c r="P1001" s="33">
        <v>600.93000000000006</v>
      </c>
      <c r="Q1001" s="33">
        <v>601.9</v>
      </c>
      <c r="R1001" s="33">
        <v>593.41</v>
      </c>
      <c r="S1001" s="33">
        <v>591.04</v>
      </c>
      <c r="T1001" s="33">
        <v>593</v>
      </c>
      <c r="U1001" s="33">
        <v>592.31000000000006</v>
      </c>
      <c r="V1001" s="33">
        <v>592.05000000000007</v>
      </c>
      <c r="W1001" s="33">
        <v>587.88</v>
      </c>
      <c r="X1001" s="33">
        <v>584.89</v>
      </c>
      <c r="Y1001" s="33">
        <v>599.02</v>
      </c>
    </row>
    <row r="1002" spans="1:25" x14ac:dyDescent="0.2">
      <c r="A1002" s="31">
        <v>42710</v>
      </c>
      <c r="B1002" s="33">
        <v>627.01</v>
      </c>
      <c r="C1002" s="33">
        <v>644.63</v>
      </c>
      <c r="D1002" s="33">
        <v>656.68</v>
      </c>
      <c r="E1002" s="33">
        <v>662.45</v>
      </c>
      <c r="F1002" s="33">
        <v>662.83</v>
      </c>
      <c r="G1002" s="33">
        <v>654.74</v>
      </c>
      <c r="H1002" s="33">
        <v>633.09</v>
      </c>
      <c r="I1002" s="33">
        <v>614.66</v>
      </c>
      <c r="J1002" s="33">
        <v>604.47</v>
      </c>
      <c r="K1002" s="33">
        <v>594.53</v>
      </c>
      <c r="L1002" s="33">
        <v>591.81000000000006</v>
      </c>
      <c r="M1002" s="33">
        <v>596.63</v>
      </c>
      <c r="N1002" s="33">
        <v>605.64</v>
      </c>
      <c r="O1002" s="33">
        <v>608.57000000000005</v>
      </c>
      <c r="P1002" s="33">
        <v>615.61</v>
      </c>
      <c r="Q1002" s="33">
        <v>617.33000000000004</v>
      </c>
      <c r="R1002" s="33">
        <v>612.59</v>
      </c>
      <c r="S1002" s="33">
        <v>599.27</v>
      </c>
      <c r="T1002" s="33">
        <v>586.66</v>
      </c>
      <c r="U1002" s="33">
        <v>585.85</v>
      </c>
      <c r="V1002" s="33">
        <v>594.44000000000005</v>
      </c>
      <c r="W1002" s="33">
        <v>605.45000000000005</v>
      </c>
      <c r="X1002" s="33">
        <v>620.09</v>
      </c>
      <c r="Y1002" s="33">
        <v>645.57000000000005</v>
      </c>
    </row>
    <row r="1003" spans="1:25" x14ac:dyDescent="0.2">
      <c r="A1003" s="31">
        <v>42711</v>
      </c>
      <c r="B1003" s="33">
        <v>669.59</v>
      </c>
      <c r="C1003" s="33">
        <v>690.86</v>
      </c>
      <c r="D1003" s="33">
        <v>701.21</v>
      </c>
      <c r="E1003" s="33">
        <v>706.24</v>
      </c>
      <c r="F1003" s="33">
        <v>706.71</v>
      </c>
      <c r="G1003" s="33">
        <v>697.48</v>
      </c>
      <c r="H1003" s="33">
        <v>661.27</v>
      </c>
      <c r="I1003" s="33">
        <v>626.57000000000005</v>
      </c>
      <c r="J1003" s="33">
        <v>610.5</v>
      </c>
      <c r="K1003" s="33">
        <v>601.82000000000005</v>
      </c>
      <c r="L1003" s="33">
        <v>598.19000000000005</v>
      </c>
      <c r="M1003" s="33">
        <v>603.01</v>
      </c>
      <c r="N1003" s="33">
        <v>615.58000000000004</v>
      </c>
      <c r="O1003" s="33">
        <v>617.51</v>
      </c>
      <c r="P1003" s="33">
        <v>624.74</v>
      </c>
      <c r="Q1003" s="33">
        <v>627.46</v>
      </c>
      <c r="R1003" s="33">
        <v>624.69000000000005</v>
      </c>
      <c r="S1003" s="33">
        <v>603.87</v>
      </c>
      <c r="T1003" s="33">
        <v>594.48</v>
      </c>
      <c r="U1003" s="33">
        <v>591</v>
      </c>
      <c r="V1003" s="33">
        <v>592.86</v>
      </c>
      <c r="W1003" s="33">
        <v>596.85</v>
      </c>
      <c r="X1003" s="33">
        <v>612.85</v>
      </c>
      <c r="Y1003" s="33">
        <v>638.97</v>
      </c>
    </row>
    <row r="1004" spans="1:25" x14ac:dyDescent="0.2">
      <c r="A1004" s="31">
        <v>42712</v>
      </c>
      <c r="B1004" s="33">
        <v>659.28</v>
      </c>
      <c r="C1004" s="33">
        <v>680.91</v>
      </c>
      <c r="D1004" s="33">
        <v>690.27</v>
      </c>
      <c r="E1004" s="33">
        <v>695.99</v>
      </c>
      <c r="F1004" s="33">
        <v>697</v>
      </c>
      <c r="G1004" s="33">
        <v>687.7</v>
      </c>
      <c r="H1004" s="33">
        <v>652.44000000000005</v>
      </c>
      <c r="I1004" s="33">
        <v>618.16999999999996</v>
      </c>
      <c r="J1004" s="33">
        <v>598.98</v>
      </c>
      <c r="K1004" s="33">
        <v>604.28</v>
      </c>
      <c r="L1004" s="33">
        <v>598.24</v>
      </c>
      <c r="M1004" s="33">
        <v>606.87</v>
      </c>
      <c r="N1004" s="33">
        <v>619.29</v>
      </c>
      <c r="O1004" s="33">
        <v>622.46</v>
      </c>
      <c r="P1004" s="33">
        <v>631.62</v>
      </c>
      <c r="Q1004" s="33">
        <v>635.63</v>
      </c>
      <c r="R1004" s="33">
        <v>625.47</v>
      </c>
      <c r="S1004" s="33">
        <v>600.96</v>
      </c>
      <c r="T1004" s="33">
        <v>589.23</v>
      </c>
      <c r="U1004" s="33">
        <v>589.06000000000006</v>
      </c>
      <c r="V1004" s="33">
        <v>590.91999999999996</v>
      </c>
      <c r="W1004" s="33">
        <v>591.70000000000005</v>
      </c>
      <c r="X1004" s="33">
        <v>609.5</v>
      </c>
      <c r="Y1004" s="33">
        <v>635.35</v>
      </c>
    </row>
    <row r="1005" spans="1:25" x14ac:dyDescent="0.2">
      <c r="A1005" s="31">
        <v>42713</v>
      </c>
      <c r="B1005" s="33">
        <v>653.27</v>
      </c>
      <c r="C1005" s="33">
        <v>664.9</v>
      </c>
      <c r="D1005" s="33">
        <v>674.4</v>
      </c>
      <c r="E1005" s="33">
        <v>676.9</v>
      </c>
      <c r="F1005" s="33">
        <v>677.56</v>
      </c>
      <c r="G1005" s="33">
        <v>668.7</v>
      </c>
      <c r="H1005" s="33">
        <v>635.93000000000006</v>
      </c>
      <c r="I1005" s="33">
        <v>603.22</v>
      </c>
      <c r="J1005" s="33">
        <v>598.22</v>
      </c>
      <c r="K1005" s="33">
        <v>600.55000000000007</v>
      </c>
      <c r="L1005" s="33">
        <v>600.01</v>
      </c>
      <c r="M1005" s="33">
        <v>597.03</v>
      </c>
      <c r="N1005" s="33">
        <v>600.85</v>
      </c>
      <c r="O1005" s="33">
        <v>603.19000000000005</v>
      </c>
      <c r="P1005" s="33">
        <v>609.09</v>
      </c>
      <c r="Q1005" s="33">
        <v>616.46</v>
      </c>
      <c r="R1005" s="33">
        <v>613.74</v>
      </c>
      <c r="S1005" s="33">
        <v>602.65</v>
      </c>
      <c r="T1005" s="33">
        <v>595.06000000000006</v>
      </c>
      <c r="U1005" s="33">
        <v>599.02</v>
      </c>
      <c r="V1005" s="33">
        <v>598.95000000000005</v>
      </c>
      <c r="W1005" s="33">
        <v>595.66999999999996</v>
      </c>
      <c r="X1005" s="33">
        <v>611.54</v>
      </c>
      <c r="Y1005" s="33">
        <v>636.4</v>
      </c>
    </row>
    <row r="1006" spans="1:25" x14ac:dyDescent="0.2">
      <c r="A1006" s="31">
        <v>42714</v>
      </c>
      <c r="B1006" s="33">
        <v>661.83</v>
      </c>
      <c r="C1006" s="33">
        <v>671.16</v>
      </c>
      <c r="D1006" s="33">
        <v>676.28</v>
      </c>
      <c r="E1006" s="33">
        <v>680.81</v>
      </c>
      <c r="F1006" s="33">
        <v>680.11</v>
      </c>
      <c r="G1006" s="33">
        <v>677.6</v>
      </c>
      <c r="H1006" s="33">
        <v>677.86</v>
      </c>
      <c r="I1006" s="33">
        <v>657.29</v>
      </c>
      <c r="J1006" s="33">
        <v>632.20000000000005</v>
      </c>
      <c r="K1006" s="33">
        <v>607.45000000000005</v>
      </c>
      <c r="L1006" s="33">
        <v>599.54</v>
      </c>
      <c r="M1006" s="33">
        <v>599.04</v>
      </c>
      <c r="N1006" s="33">
        <v>607.78</v>
      </c>
      <c r="O1006" s="33">
        <v>613.82000000000005</v>
      </c>
      <c r="P1006" s="33">
        <v>620.48</v>
      </c>
      <c r="Q1006" s="33">
        <v>623.93000000000006</v>
      </c>
      <c r="R1006" s="33">
        <v>618.23</v>
      </c>
      <c r="S1006" s="33">
        <v>600.4</v>
      </c>
      <c r="T1006" s="33">
        <v>596.41</v>
      </c>
      <c r="U1006" s="33">
        <v>595.20000000000005</v>
      </c>
      <c r="V1006" s="33">
        <v>596.44000000000005</v>
      </c>
      <c r="W1006" s="33">
        <v>602.26</v>
      </c>
      <c r="X1006" s="33">
        <v>614.37</v>
      </c>
      <c r="Y1006" s="33">
        <v>637.51</v>
      </c>
    </row>
    <row r="1007" spans="1:25" x14ac:dyDescent="0.2">
      <c r="A1007" s="31">
        <v>42715</v>
      </c>
      <c r="B1007" s="33">
        <v>649.72</v>
      </c>
      <c r="C1007" s="33">
        <v>671.89</v>
      </c>
      <c r="D1007" s="33">
        <v>684.98</v>
      </c>
      <c r="E1007" s="33">
        <v>690.15</v>
      </c>
      <c r="F1007" s="33">
        <v>691.31</v>
      </c>
      <c r="G1007" s="33">
        <v>684.31</v>
      </c>
      <c r="H1007" s="33">
        <v>674.91</v>
      </c>
      <c r="I1007" s="33">
        <v>663.48</v>
      </c>
      <c r="J1007" s="33">
        <v>643.05000000000007</v>
      </c>
      <c r="K1007" s="33">
        <v>611.52</v>
      </c>
      <c r="L1007" s="33">
        <v>597.34</v>
      </c>
      <c r="M1007" s="33">
        <v>596.91999999999996</v>
      </c>
      <c r="N1007" s="33">
        <v>602.24</v>
      </c>
      <c r="O1007" s="33">
        <v>611.59</v>
      </c>
      <c r="P1007" s="33">
        <v>616.63</v>
      </c>
      <c r="Q1007" s="33">
        <v>616.79</v>
      </c>
      <c r="R1007" s="33">
        <v>612.83000000000004</v>
      </c>
      <c r="S1007" s="33">
        <v>598.66</v>
      </c>
      <c r="T1007" s="33">
        <v>601.04</v>
      </c>
      <c r="U1007" s="33">
        <v>600.31000000000006</v>
      </c>
      <c r="V1007" s="33">
        <v>599.15</v>
      </c>
      <c r="W1007" s="33">
        <v>594.04</v>
      </c>
      <c r="X1007" s="33">
        <v>607.76</v>
      </c>
      <c r="Y1007" s="33">
        <v>620.38</v>
      </c>
    </row>
    <row r="1008" spans="1:25" x14ac:dyDescent="0.2">
      <c r="A1008" s="31">
        <v>42716</v>
      </c>
      <c r="B1008" s="33">
        <v>645.03</v>
      </c>
      <c r="C1008" s="33">
        <v>665.11</v>
      </c>
      <c r="D1008" s="33">
        <v>677.51</v>
      </c>
      <c r="E1008" s="33">
        <v>683.39</v>
      </c>
      <c r="F1008" s="33">
        <v>683.1</v>
      </c>
      <c r="G1008" s="33">
        <v>673.72</v>
      </c>
      <c r="H1008" s="33">
        <v>647.5</v>
      </c>
      <c r="I1008" s="33">
        <v>628.53</v>
      </c>
      <c r="J1008" s="33">
        <v>621.57000000000005</v>
      </c>
      <c r="K1008" s="33">
        <v>614.21</v>
      </c>
      <c r="L1008" s="33">
        <v>608.82000000000005</v>
      </c>
      <c r="M1008" s="33">
        <v>615.94000000000005</v>
      </c>
      <c r="N1008" s="33">
        <v>628.72</v>
      </c>
      <c r="O1008" s="33">
        <v>634.15</v>
      </c>
      <c r="P1008" s="33">
        <v>642.36</v>
      </c>
      <c r="Q1008" s="33">
        <v>644.71</v>
      </c>
      <c r="R1008" s="33">
        <v>637.30000000000007</v>
      </c>
      <c r="S1008" s="33">
        <v>616.96</v>
      </c>
      <c r="T1008" s="33">
        <v>600.65</v>
      </c>
      <c r="U1008" s="33">
        <v>595.11</v>
      </c>
      <c r="V1008" s="33">
        <v>599.64</v>
      </c>
      <c r="W1008" s="33">
        <v>604.29</v>
      </c>
      <c r="X1008" s="33">
        <v>619.20000000000005</v>
      </c>
      <c r="Y1008" s="33">
        <v>645.01</v>
      </c>
    </row>
    <row r="1009" spans="1:25" x14ac:dyDescent="0.2">
      <c r="A1009" s="31">
        <v>42717</v>
      </c>
      <c r="B1009" s="33">
        <v>666.3</v>
      </c>
      <c r="C1009" s="33">
        <v>687.75</v>
      </c>
      <c r="D1009" s="33">
        <v>700.32</v>
      </c>
      <c r="E1009" s="33">
        <v>703.07</v>
      </c>
      <c r="F1009" s="33">
        <v>701.65</v>
      </c>
      <c r="G1009" s="33">
        <v>690.75</v>
      </c>
      <c r="H1009" s="33">
        <v>658.77</v>
      </c>
      <c r="I1009" s="33">
        <v>632.48</v>
      </c>
      <c r="J1009" s="33">
        <v>621.58000000000004</v>
      </c>
      <c r="K1009" s="33">
        <v>610.63</v>
      </c>
      <c r="L1009" s="33">
        <v>605.95000000000005</v>
      </c>
      <c r="M1009" s="33">
        <v>612.93000000000006</v>
      </c>
      <c r="N1009" s="33">
        <v>626.77</v>
      </c>
      <c r="O1009" s="33">
        <v>632.15</v>
      </c>
      <c r="P1009" s="33">
        <v>632.99</v>
      </c>
      <c r="Q1009" s="33">
        <v>632.84</v>
      </c>
      <c r="R1009" s="33">
        <v>626.18000000000006</v>
      </c>
      <c r="S1009" s="33">
        <v>608.14</v>
      </c>
      <c r="T1009" s="33">
        <v>601.59</v>
      </c>
      <c r="U1009" s="33">
        <v>601.88</v>
      </c>
      <c r="V1009" s="33">
        <v>604.59</v>
      </c>
      <c r="W1009" s="33">
        <v>607.49</v>
      </c>
      <c r="X1009" s="33">
        <v>614.34</v>
      </c>
      <c r="Y1009" s="33">
        <v>637.05000000000007</v>
      </c>
    </row>
    <row r="1010" spans="1:25" x14ac:dyDescent="0.2">
      <c r="A1010" s="31">
        <v>42718</v>
      </c>
      <c r="B1010" s="33">
        <v>661.89</v>
      </c>
      <c r="C1010" s="33">
        <v>684.17</v>
      </c>
      <c r="D1010" s="33">
        <v>698.15</v>
      </c>
      <c r="E1010" s="33">
        <v>699.33</v>
      </c>
      <c r="F1010" s="33">
        <v>697.35</v>
      </c>
      <c r="G1010" s="33">
        <v>687.01</v>
      </c>
      <c r="H1010" s="33">
        <v>654.23</v>
      </c>
      <c r="I1010" s="33">
        <v>624.93000000000006</v>
      </c>
      <c r="J1010" s="33">
        <v>607.22</v>
      </c>
      <c r="K1010" s="33">
        <v>605.22</v>
      </c>
      <c r="L1010" s="33">
        <v>605.87</v>
      </c>
      <c r="M1010" s="33">
        <v>613.30000000000007</v>
      </c>
      <c r="N1010" s="33">
        <v>622.51</v>
      </c>
      <c r="O1010" s="33">
        <v>624.69000000000005</v>
      </c>
      <c r="P1010" s="33">
        <v>633.45000000000005</v>
      </c>
      <c r="Q1010" s="33">
        <v>635.59</v>
      </c>
      <c r="R1010" s="33">
        <v>630.79</v>
      </c>
      <c r="S1010" s="33">
        <v>613.52</v>
      </c>
      <c r="T1010" s="33">
        <v>599.20000000000005</v>
      </c>
      <c r="U1010" s="33">
        <v>596.13</v>
      </c>
      <c r="V1010" s="33">
        <v>597.47</v>
      </c>
      <c r="W1010" s="33">
        <v>600.41999999999996</v>
      </c>
      <c r="X1010" s="33">
        <v>605.84</v>
      </c>
      <c r="Y1010" s="33">
        <v>625.95000000000005</v>
      </c>
    </row>
    <row r="1011" spans="1:25" x14ac:dyDescent="0.2">
      <c r="A1011" s="31">
        <v>42719</v>
      </c>
      <c r="B1011" s="33">
        <v>658.83</v>
      </c>
      <c r="C1011" s="33">
        <v>681.16</v>
      </c>
      <c r="D1011" s="33">
        <v>695.11</v>
      </c>
      <c r="E1011" s="33">
        <v>696.09</v>
      </c>
      <c r="F1011" s="33">
        <v>694.96</v>
      </c>
      <c r="G1011" s="33">
        <v>685.84</v>
      </c>
      <c r="H1011" s="33">
        <v>660.3</v>
      </c>
      <c r="I1011" s="33">
        <v>641.59</v>
      </c>
      <c r="J1011" s="33">
        <v>621.33000000000004</v>
      </c>
      <c r="K1011" s="33">
        <v>615.11</v>
      </c>
      <c r="L1011" s="33">
        <v>625.26</v>
      </c>
      <c r="M1011" s="33">
        <v>619.38</v>
      </c>
      <c r="N1011" s="33">
        <v>634.01</v>
      </c>
      <c r="O1011" s="33">
        <v>635.89</v>
      </c>
      <c r="P1011" s="33">
        <v>657.48</v>
      </c>
      <c r="Q1011" s="33">
        <v>656.38</v>
      </c>
      <c r="R1011" s="33">
        <v>639.57000000000005</v>
      </c>
      <c r="S1011" s="33">
        <v>606.94000000000005</v>
      </c>
      <c r="T1011" s="33">
        <v>601.37</v>
      </c>
      <c r="U1011" s="33">
        <v>599.03</v>
      </c>
      <c r="V1011" s="33">
        <v>599.76</v>
      </c>
      <c r="W1011" s="33">
        <v>621.49</v>
      </c>
      <c r="X1011" s="33">
        <v>638.75</v>
      </c>
      <c r="Y1011" s="33">
        <v>648.63</v>
      </c>
    </row>
    <row r="1012" spans="1:25" x14ac:dyDescent="0.2">
      <c r="A1012" s="31">
        <v>42720</v>
      </c>
      <c r="B1012" s="33">
        <v>675.79</v>
      </c>
      <c r="C1012" s="33">
        <v>701.33</v>
      </c>
      <c r="D1012" s="33">
        <v>703.34</v>
      </c>
      <c r="E1012" s="33">
        <v>703.41</v>
      </c>
      <c r="F1012" s="33">
        <v>703.62</v>
      </c>
      <c r="G1012" s="33">
        <v>695.15</v>
      </c>
      <c r="H1012" s="33">
        <v>656.73</v>
      </c>
      <c r="I1012" s="33">
        <v>640</v>
      </c>
      <c r="J1012" s="33">
        <v>609.59</v>
      </c>
      <c r="K1012" s="33">
        <v>602.35</v>
      </c>
      <c r="L1012" s="33">
        <v>603.89</v>
      </c>
      <c r="M1012" s="33">
        <v>604.57000000000005</v>
      </c>
      <c r="N1012" s="33">
        <v>613.84</v>
      </c>
      <c r="O1012" s="33">
        <v>620.68000000000006</v>
      </c>
      <c r="P1012" s="33">
        <v>625.96</v>
      </c>
      <c r="Q1012" s="33">
        <v>624.14</v>
      </c>
      <c r="R1012" s="33">
        <v>624.58000000000004</v>
      </c>
      <c r="S1012" s="33">
        <v>610.99</v>
      </c>
      <c r="T1012" s="33">
        <v>606.23</v>
      </c>
      <c r="U1012" s="33">
        <v>604.57000000000005</v>
      </c>
      <c r="V1012" s="33">
        <v>604.1</v>
      </c>
      <c r="W1012" s="33">
        <v>608.29</v>
      </c>
      <c r="X1012" s="33">
        <v>623.12</v>
      </c>
      <c r="Y1012" s="33">
        <v>656.46</v>
      </c>
    </row>
    <row r="1013" spans="1:25" x14ac:dyDescent="0.2">
      <c r="A1013" s="31">
        <v>42721</v>
      </c>
      <c r="B1013" s="33">
        <v>642.45000000000005</v>
      </c>
      <c r="C1013" s="33">
        <v>665.5</v>
      </c>
      <c r="D1013" s="33">
        <v>677.97</v>
      </c>
      <c r="E1013" s="33">
        <v>681.09</v>
      </c>
      <c r="F1013" s="33">
        <v>682.53</v>
      </c>
      <c r="G1013" s="33">
        <v>673.92</v>
      </c>
      <c r="H1013" s="33">
        <v>658.4</v>
      </c>
      <c r="I1013" s="33">
        <v>633.48</v>
      </c>
      <c r="J1013" s="33">
        <v>589.80000000000007</v>
      </c>
      <c r="K1013" s="33">
        <v>574.27</v>
      </c>
      <c r="L1013" s="33">
        <v>574.91</v>
      </c>
      <c r="M1013" s="33">
        <v>571.88</v>
      </c>
      <c r="N1013" s="33">
        <v>568.61</v>
      </c>
      <c r="O1013" s="33">
        <v>571.54</v>
      </c>
      <c r="P1013" s="33">
        <v>578.26</v>
      </c>
      <c r="Q1013" s="33">
        <v>582.94000000000005</v>
      </c>
      <c r="R1013" s="33">
        <v>575.96</v>
      </c>
      <c r="S1013" s="33">
        <v>572.07000000000005</v>
      </c>
      <c r="T1013" s="33">
        <v>571.78</v>
      </c>
      <c r="U1013" s="33">
        <v>571.24</v>
      </c>
      <c r="V1013" s="33">
        <v>571.91999999999996</v>
      </c>
      <c r="W1013" s="33">
        <v>568.91</v>
      </c>
      <c r="X1013" s="33">
        <v>572</v>
      </c>
      <c r="Y1013" s="33">
        <v>614.12</v>
      </c>
    </row>
    <row r="1014" spans="1:25" x14ac:dyDescent="0.2">
      <c r="A1014" s="31">
        <v>42722</v>
      </c>
      <c r="B1014" s="33">
        <v>637.06000000000006</v>
      </c>
      <c r="C1014" s="33">
        <v>656.16</v>
      </c>
      <c r="D1014" s="33">
        <v>671.3</v>
      </c>
      <c r="E1014" s="33">
        <v>675.08</v>
      </c>
      <c r="F1014" s="33">
        <v>675</v>
      </c>
      <c r="G1014" s="33">
        <v>668.45</v>
      </c>
      <c r="H1014" s="33">
        <v>655.02</v>
      </c>
      <c r="I1014" s="33">
        <v>635.25</v>
      </c>
      <c r="J1014" s="33">
        <v>596.25</v>
      </c>
      <c r="K1014" s="33">
        <v>571.31000000000006</v>
      </c>
      <c r="L1014" s="33">
        <v>561.9</v>
      </c>
      <c r="M1014" s="33">
        <v>564.9</v>
      </c>
      <c r="N1014" s="33">
        <v>573.04</v>
      </c>
      <c r="O1014" s="33">
        <v>576.75</v>
      </c>
      <c r="P1014" s="33">
        <v>576.44000000000005</v>
      </c>
      <c r="Q1014" s="33">
        <v>578.11</v>
      </c>
      <c r="R1014" s="33">
        <v>575.74</v>
      </c>
      <c r="S1014" s="33">
        <v>566.66999999999996</v>
      </c>
      <c r="T1014" s="33">
        <v>568.4</v>
      </c>
      <c r="U1014" s="33">
        <v>569.20000000000005</v>
      </c>
      <c r="V1014" s="33">
        <v>564.18000000000006</v>
      </c>
      <c r="W1014" s="33">
        <v>561.29</v>
      </c>
      <c r="X1014" s="33">
        <v>565.26</v>
      </c>
      <c r="Y1014" s="33">
        <v>606.29</v>
      </c>
    </row>
    <row r="1015" spans="1:25" x14ac:dyDescent="0.2">
      <c r="A1015" s="31">
        <v>42723</v>
      </c>
      <c r="B1015" s="33">
        <v>665.18</v>
      </c>
      <c r="C1015" s="33">
        <v>689.78</v>
      </c>
      <c r="D1015" s="33">
        <v>702.5</v>
      </c>
      <c r="E1015" s="33">
        <v>705.48</v>
      </c>
      <c r="F1015" s="33">
        <v>703.69</v>
      </c>
      <c r="G1015" s="33">
        <v>691.4</v>
      </c>
      <c r="H1015" s="33">
        <v>658.9</v>
      </c>
      <c r="I1015" s="33">
        <v>631.34</v>
      </c>
      <c r="J1015" s="33">
        <v>598.31000000000006</v>
      </c>
      <c r="K1015" s="33">
        <v>597.99</v>
      </c>
      <c r="L1015" s="33">
        <v>596.16</v>
      </c>
      <c r="M1015" s="33">
        <v>588.93000000000006</v>
      </c>
      <c r="N1015" s="33">
        <v>590.9</v>
      </c>
      <c r="O1015" s="33">
        <v>598.45000000000005</v>
      </c>
      <c r="P1015" s="33">
        <v>602.41</v>
      </c>
      <c r="Q1015" s="33">
        <v>602.57000000000005</v>
      </c>
      <c r="R1015" s="33">
        <v>597.16999999999996</v>
      </c>
      <c r="S1015" s="33">
        <v>581.84</v>
      </c>
      <c r="T1015" s="33">
        <v>576.61</v>
      </c>
      <c r="U1015" s="33">
        <v>577.66</v>
      </c>
      <c r="V1015" s="33">
        <v>577.53</v>
      </c>
      <c r="W1015" s="33">
        <v>578.09</v>
      </c>
      <c r="X1015" s="33">
        <v>591.26</v>
      </c>
      <c r="Y1015" s="33">
        <v>636.37</v>
      </c>
    </row>
    <row r="1016" spans="1:25" x14ac:dyDescent="0.2">
      <c r="A1016" s="31">
        <v>42724</v>
      </c>
      <c r="B1016" s="33">
        <v>667.12</v>
      </c>
      <c r="C1016" s="33">
        <v>682.56</v>
      </c>
      <c r="D1016" s="33">
        <v>696.6</v>
      </c>
      <c r="E1016" s="33">
        <v>701.31</v>
      </c>
      <c r="F1016" s="33">
        <v>699.22</v>
      </c>
      <c r="G1016" s="33">
        <v>691.08</v>
      </c>
      <c r="H1016" s="33">
        <v>658.1</v>
      </c>
      <c r="I1016" s="33">
        <v>618.06000000000006</v>
      </c>
      <c r="J1016" s="33">
        <v>589.86</v>
      </c>
      <c r="K1016" s="33">
        <v>587.84</v>
      </c>
      <c r="L1016" s="33">
        <v>567.23</v>
      </c>
      <c r="M1016" s="33">
        <v>566.37</v>
      </c>
      <c r="N1016" s="33">
        <v>574.19000000000005</v>
      </c>
      <c r="O1016" s="33">
        <v>582.81000000000006</v>
      </c>
      <c r="P1016" s="33">
        <v>588.56000000000006</v>
      </c>
      <c r="Q1016" s="33">
        <v>590.71</v>
      </c>
      <c r="R1016" s="33">
        <v>585.98</v>
      </c>
      <c r="S1016" s="33">
        <v>569.63</v>
      </c>
      <c r="T1016" s="33">
        <v>566.54</v>
      </c>
      <c r="U1016" s="33">
        <v>566.59</v>
      </c>
      <c r="V1016" s="33">
        <v>567.36</v>
      </c>
      <c r="W1016" s="33">
        <v>568.74</v>
      </c>
      <c r="X1016" s="33">
        <v>576.52</v>
      </c>
      <c r="Y1016" s="33">
        <v>614.77</v>
      </c>
    </row>
    <row r="1017" spans="1:25" x14ac:dyDescent="0.2">
      <c r="A1017" s="31">
        <v>42725</v>
      </c>
      <c r="B1017" s="33">
        <v>650.41</v>
      </c>
      <c r="C1017" s="33">
        <v>670.1</v>
      </c>
      <c r="D1017" s="33">
        <v>677.61</v>
      </c>
      <c r="E1017" s="33">
        <v>684.14</v>
      </c>
      <c r="F1017" s="33">
        <v>690.8</v>
      </c>
      <c r="G1017" s="33">
        <v>679.83</v>
      </c>
      <c r="H1017" s="33">
        <v>649.05000000000007</v>
      </c>
      <c r="I1017" s="33">
        <v>610.24</v>
      </c>
      <c r="J1017" s="33">
        <v>581.74</v>
      </c>
      <c r="K1017" s="33">
        <v>583.1</v>
      </c>
      <c r="L1017" s="33">
        <v>579.39</v>
      </c>
      <c r="M1017" s="33">
        <v>577.06000000000006</v>
      </c>
      <c r="N1017" s="33">
        <v>581.24</v>
      </c>
      <c r="O1017" s="33">
        <v>583.73</v>
      </c>
      <c r="P1017" s="33">
        <v>592.30000000000007</v>
      </c>
      <c r="Q1017" s="33">
        <v>597.70000000000005</v>
      </c>
      <c r="R1017" s="33">
        <v>591.49</v>
      </c>
      <c r="S1017" s="33">
        <v>579.33000000000004</v>
      </c>
      <c r="T1017" s="33">
        <v>574.65</v>
      </c>
      <c r="U1017" s="33">
        <v>582.04</v>
      </c>
      <c r="V1017" s="33">
        <v>593.46</v>
      </c>
      <c r="W1017" s="33">
        <v>588.41999999999996</v>
      </c>
      <c r="X1017" s="33">
        <v>590.65</v>
      </c>
      <c r="Y1017" s="33">
        <v>636.64</v>
      </c>
    </row>
    <row r="1018" spans="1:25" x14ac:dyDescent="0.2">
      <c r="A1018" s="31">
        <v>42726</v>
      </c>
      <c r="B1018" s="33">
        <v>650.80000000000007</v>
      </c>
      <c r="C1018" s="33">
        <v>674.28</v>
      </c>
      <c r="D1018" s="33">
        <v>684.57</v>
      </c>
      <c r="E1018" s="33">
        <v>689.88</v>
      </c>
      <c r="F1018" s="33">
        <v>688.8</v>
      </c>
      <c r="G1018" s="33">
        <v>676.19</v>
      </c>
      <c r="H1018" s="33">
        <v>641.35</v>
      </c>
      <c r="I1018" s="33">
        <v>595.22</v>
      </c>
      <c r="J1018" s="33">
        <v>566.27</v>
      </c>
      <c r="K1018" s="33">
        <v>566.16</v>
      </c>
      <c r="L1018" s="33">
        <v>567.49</v>
      </c>
      <c r="M1018" s="33">
        <v>580.43000000000006</v>
      </c>
      <c r="N1018" s="33">
        <v>578.18000000000006</v>
      </c>
      <c r="O1018" s="33">
        <v>580.55000000000007</v>
      </c>
      <c r="P1018" s="33">
        <v>587.29</v>
      </c>
      <c r="Q1018" s="33">
        <v>584.95000000000005</v>
      </c>
      <c r="R1018" s="33">
        <v>579.49</v>
      </c>
      <c r="S1018" s="33">
        <v>578.62</v>
      </c>
      <c r="T1018" s="33">
        <v>577.91999999999996</v>
      </c>
      <c r="U1018" s="33">
        <v>577.44000000000005</v>
      </c>
      <c r="V1018" s="33">
        <v>575.91</v>
      </c>
      <c r="W1018" s="33">
        <v>575.04</v>
      </c>
      <c r="X1018" s="33">
        <v>576.15</v>
      </c>
      <c r="Y1018" s="33">
        <v>617.81000000000006</v>
      </c>
    </row>
    <row r="1019" spans="1:25" x14ac:dyDescent="0.2">
      <c r="A1019" s="31">
        <v>42727</v>
      </c>
      <c r="B1019" s="33">
        <v>670.99</v>
      </c>
      <c r="C1019" s="33">
        <v>691.48</v>
      </c>
      <c r="D1019" s="33">
        <v>701.71</v>
      </c>
      <c r="E1019" s="33">
        <v>706.38</v>
      </c>
      <c r="F1019" s="33">
        <v>705.62</v>
      </c>
      <c r="G1019" s="33">
        <v>694.2</v>
      </c>
      <c r="H1019" s="33">
        <v>662.29</v>
      </c>
      <c r="I1019" s="33">
        <v>625.63</v>
      </c>
      <c r="J1019" s="33">
        <v>600.24</v>
      </c>
      <c r="K1019" s="33">
        <v>600.07000000000005</v>
      </c>
      <c r="L1019" s="33">
        <v>599.59</v>
      </c>
      <c r="M1019" s="33">
        <v>590.99</v>
      </c>
      <c r="N1019" s="33">
        <v>587.82000000000005</v>
      </c>
      <c r="O1019" s="33">
        <v>590.83000000000004</v>
      </c>
      <c r="P1019" s="33">
        <v>598.74</v>
      </c>
      <c r="Q1019" s="33">
        <v>607.21</v>
      </c>
      <c r="R1019" s="33">
        <v>603.98</v>
      </c>
      <c r="S1019" s="33">
        <v>595.47</v>
      </c>
      <c r="T1019" s="33">
        <v>594.58000000000004</v>
      </c>
      <c r="U1019" s="33">
        <v>593.41999999999996</v>
      </c>
      <c r="V1019" s="33">
        <v>593.73</v>
      </c>
      <c r="W1019" s="33">
        <v>591.25</v>
      </c>
      <c r="X1019" s="33">
        <v>596.52</v>
      </c>
      <c r="Y1019" s="33">
        <v>638.78</v>
      </c>
    </row>
    <row r="1020" spans="1:25" x14ac:dyDescent="0.2">
      <c r="A1020" s="31">
        <v>42728</v>
      </c>
      <c r="B1020" s="33">
        <v>648.13</v>
      </c>
      <c r="C1020" s="33">
        <v>656.11</v>
      </c>
      <c r="D1020" s="33">
        <v>668.18</v>
      </c>
      <c r="E1020" s="33">
        <v>672.32</v>
      </c>
      <c r="F1020" s="33">
        <v>672.81</v>
      </c>
      <c r="G1020" s="33">
        <v>665.4</v>
      </c>
      <c r="H1020" s="33">
        <v>651.33000000000004</v>
      </c>
      <c r="I1020" s="33">
        <v>630.94000000000005</v>
      </c>
      <c r="J1020" s="33">
        <v>612.76</v>
      </c>
      <c r="K1020" s="33">
        <v>614.36</v>
      </c>
      <c r="L1020" s="33">
        <v>615.34</v>
      </c>
      <c r="M1020" s="33">
        <v>611.41999999999996</v>
      </c>
      <c r="N1020" s="33">
        <v>607.71</v>
      </c>
      <c r="O1020" s="33">
        <v>608.33000000000004</v>
      </c>
      <c r="P1020" s="33">
        <v>610.09</v>
      </c>
      <c r="Q1020" s="33">
        <v>610</v>
      </c>
      <c r="R1020" s="33">
        <v>611.62</v>
      </c>
      <c r="S1020" s="33">
        <v>614.88</v>
      </c>
      <c r="T1020" s="33">
        <v>613.16999999999996</v>
      </c>
      <c r="U1020" s="33">
        <v>611.4</v>
      </c>
      <c r="V1020" s="33">
        <v>612.83000000000004</v>
      </c>
      <c r="W1020" s="33">
        <v>612.19000000000005</v>
      </c>
      <c r="X1020" s="33">
        <v>610.27</v>
      </c>
      <c r="Y1020" s="33">
        <v>616.11</v>
      </c>
    </row>
    <row r="1021" spans="1:25" x14ac:dyDescent="0.2">
      <c r="A1021" s="31">
        <v>42729</v>
      </c>
      <c r="B1021" s="33">
        <v>628.30000000000007</v>
      </c>
      <c r="C1021" s="33">
        <v>649.94000000000005</v>
      </c>
      <c r="D1021" s="33">
        <v>662.69</v>
      </c>
      <c r="E1021" s="33">
        <v>668.49</v>
      </c>
      <c r="F1021" s="33">
        <v>669.5</v>
      </c>
      <c r="G1021" s="33">
        <v>664.43</v>
      </c>
      <c r="H1021" s="33">
        <v>650.30000000000007</v>
      </c>
      <c r="I1021" s="33">
        <v>638.6</v>
      </c>
      <c r="J1021" s="33">
        <v>617.47</v>
      </c>
      <c r="K1021" s="33">
        <v>616.9</v>
      </c>
      <c r="L1021" s="33">
        <v>619.85</v>
      </c>
      <c r="M1021" s="33">
        <v>616.28</v>
      </c>
      <c r="N1021" s="33">
        <v>613.82000000000005</v>
      </c>
      <c r="O1021" s="33">
        <v>614.12</v>
      </c>
      <c r="P1021" s="33">
        <v>615.96</v>
      </c>
      <c r="Q1021" s="33">
        <v>616.41</v>
      </c>
      <c r="R1021" s="33">
        <v>615.75</v>
      </c>
      <c r="S1021" s="33">
        <v>617.21</v>
      </c>
      <c r="T1021" s="33">
        <v>616.69000000000005</v>
      </c>
      <c r="U1021" s="33">
        <v>615.49</v>
      </c>
      <c r="V1021" s="33">
        <v>617.52</v>
      </c>
      <c r="W1021" s="33">
        <v>616.57000000000005</v>
      </c>
      <c r="X1021" s="33">
        <v>614.06000000000006</v>
      </c>
      <c r="Y1021" s="33">
        <v>612.64</v>
      </c>
    </row>
    <row r="1022" spans="1:25" x14ac:dyDescent="0.2">
      <c r="A1022" s="31">
        <v>42730</v>
      </c>
      <c r="B1022" s="33">
        <v>630.05000000000007</v>
      </c>
      <c r="C1022" s="33">
        <v>653.51</v>
      </c>
      <c r="D1022" s="33">
        <v>664.68</v>
      </c>
      <c r="E1022" s="33">
        <v>671.03</v>
      </c>
      <c r="F1022" s="33">
        <v>671.11</v>
      </c>
      <c r="G1022" s="33">
        <v>662.93</v>
      </c>
      <c r="H1022" s="33">
        <v>633.88</v>
      </c>
      <c r="I1022" s="33">
        <v>619.98</v>
      </c>
      <c r="J1022" s="33">
        <v>619.35</v>
      </c>
      <c r="K1022" s="33">
        <v>620.1</v>
      </c>
      <c r="L1022" s="33">
        <v>620.65</v>
      </c>
      <c r="M1022" s="33">
        <v>598.88</v>
      </c>
      <c r="N1022" s="33">
        <v>595.31000000000006</v>
      </c>
      <c r="O1022" s="33">
        <v>598.39</v>
      </c>
      <c r="P1022" s="33">
        <v>605.43000000000006</v>
      </c>
      <c r="Q1022" s="33">
        <v>603.65</v>
      </c>
      <c r="R1022" s="33">
        <v>601.75</v>
      </c>
      <c r="S1022" s="33">
        <v>597.41999999999996</v>
      </c>
      <c r="T1022" s="33">
        <v>599.77</v>
      </c>
      <c r="U1022" s="33">
        <v>599.22</v>
      </c>
      <c r="V1022" s="33">
        <v>601.25</v>
      </c>
      <c r="W1022" s="33">
        <v>599.31000000000006</v>
      </c>
      <c r="X1022" s="33">
        <v>597.91999999999996</v>
      </c>
      <c r="Y1022" s="33">
        <v>612.09</v>
      </c>
    </row>
    <row r="1023" spans="1:25" x14ac:dyDescent="0.2">
      <c r="A1023" s="31">
        <v>42731</v>
      </c>
      <c r="B1023" s="33">
        <v>633.22</v>
      </c>
      <c r="C1023" s="33">
        <v>649</v>
      </c>
      <c r="D1023" s="33">
        <v>661.35</v>
      </c>
      <c r="E1023" s="33">
        <v>666.43</v>
      </c>
      <c r="F1023" s="33">
        <v>666.28</v>
      </c>
      <c r="G1023" s="33">
        <v>660.85</v>
      </c>
      <c r="H1023" s="33">
        <v>632.98</v>
      </c>
      <c r="I1023" s="33">
        <v>600.47</v>
      </c>
      <c r="J1023" s="33">
        <v>596.98</v>
      </c>
      <c r="K1023" s="33">
        <v>598.21</v>
      </c>
      <c r="L1023" s="33">
        <v>596.71</v>
      </c>
      <c r="M1023" s="33">
        <v>591.77</v>
      </c>
      <c r="N1023" s="33">
        <v>589.73</v>
      </c>
      <c r="O1023" s="33">
        <v>593.18000000000006</v>
      </c>
      <c r="P1023" s="33">
        <v>594.37</v>
      </c>
      <c r="Q1023" s="33">
        <v>595.14</v>
      </c>
      <c r="R1023" s="33">
        <v>592.35</v>
      </c>
      <c r="S1023" s="33">
        <v>592.70000000000005</v>
      </c>
      <c r="T1023" s="33">
        <v>593.52</v>
      </c>
      <c r="U1023" s="33">
        <v>592.74</v>
      </c>
      <c r="V1023" s="33">
        <v>595.76</v>
      </c>
      <c r="W1023" s="33">
        <v>593.16999999999996</v>
      </c>
      <c r="X1023" s="33">
        <v>591.56000000000006</v>
      </c>
      <c r="Y1023" s="33">
        <v>598.72</v>
      </c>
    </row>
    <row r="1024" spans="1:25" x14ac:dyDescent="0.2">
      <c r="A1024" s="31">
        <v>42732</v>
      </c>
      <c r="B1024" s="33">
        <v>618.74</v>
      </c>
      <c r="C1024" s="33">
        <v>638</v>
      </c>
      <c r="D1024" s="33">
        <v>649.01</v>
      </c>
      <c r="E1024" s="33">
        <v>654.86</v>
      </c>
      <c r="F1024" s="33">
        <v>655.42</v>
      </c>
      <c r="G1024" s="33">
        <v>647.52</v>
      </c>
      <c r="H1024" s="33">
        <v>617.02</v>
      </c>
      <c r="I1024" s="33">
        <v>608.49</v>
      </c>
      <c r="J1024" s="33">
        <v>612.25</v>
      </c>
      <c r="K1024" s="33">
        <v>612.81000000000006</v>
      </c>
      <c r="L1024" s="33">
        <v>612.73</v>
      </c>
      <c r="M1024" s="33">
        <v>609.66</v>
      </c>
      <c r="N1024" s="33">
        <v>608.79</v>
      </c>
      <c r="O1024" s="33">
        <v>607.37</v>
      </c>
      <c r="P1024" s="33">
        <v>609.6</v>
      </c>
      <c r="Q1024" s="33">
        <v>612.4</v>
      </c>
      <c r="R1024" s="33">
        <v>609.47</v>
      </c>
      <c r="S1024" s="33">
        <v>609.86</v>
      </c>
      <c r="T1024" s="33">
        <v>612.66</v>
      </c>
      <c r="U1024" s="33">
        <v>612.79</v>
      </c>
      <c r="V1024" s="33">
        <v>613.36</v>
      </c>
      <c r="W1024" s="33">
        <v>611.16999999999996</v>
      </c>
      <c r="X1024" s="33">
        <v>609.22</v>
      </c>
      <c r="Y1024" s="33">
        <v>628.52</v>
      </c>
    </row>
    <row r="1025" spans="1:25" x14ac:dyDescent="0.2">
      <c r="A1025" s="31">
        <v>42733</v>
      </c>
      <c r="B1025" s="33">
        <v>659.07</v>
      </c>
      <c r="C1025" s="33">
        <v>675.72</v>
      </c>
      <c r="D1025" s="33">
        <v>688.61</v>
      </c>
      <c r="E1025" s="33">
        <v>695.71</v>
      </c>
      <c r="F1025" s="33">
        <v>693.5</v>
      </c>
      <c r="G1025" s="33">
        <v>684.32</v>
      </c>
      <c r="H1025" s="33">
        <v>657.79</v>
      </c>
      <c r="I1025" s="33">
        <v>619.74</v>
      </c>
      <c r="J1025" s="33">
        <v>615.07000000000005</v>
      </c>
      <c r="K1025" s="33">
        <v>616.19000000000005</v>
      </c>
      <c r="L1025" s="33">
        <v>614.66</v>
      </c>
      <c r="M1025" s="33">
        <v>611.61</v>
      </c>
      <c r="N1025" s="33">
        <v>608.36</v>
      </c>
      <c r="O1025" s="33">
        <v>608.9</v>
      </c>
      <c r="P1025" s="33">
        <v>613.78</v>
      </c>
      <c r="Q1025" s="33">
        <v>616.02</v>
      </c>
      <c r="R1025" s="33">
        <v>613.95000000000005</v>
      </c>
      <c r="S1025" s="33">
        <v>612.97</v>
      </c>
      <c r="T1025" s="33">
        <v>615.91999999999996</v>
      </c>
      <c r="U1025" s="33">
        <v>615.05000000000007</v>
      </c>
      <c r="V1025" s="33">
        <v>616.5</v>
      </c>
      <c r="W1025" s="33">
        <v>612.31000000000006</v>
      </c>
      <c r="X1025" s="33">
        <v>606.59</v>
      </c>
      <c r="Y1025" s="33">
        <v>622.48</v>
      </c>
    </row>
    <row r="1026" spans="1:25" x14ac:dyDescent="0.2">
      <c r="A1026" s="31">
        <v>42734</v>
      </c>
      <c r="B1026" s="33">
        <v>640.66999999999996</v>
      </c>
      <c r="C1026" s="33">
        <v>663.36</v>
      </c>
      <c r="D1026" s="33">
        <v>672.11</v>
      </c>
      <c r="E1026" s="33">
        <v>677.49</v>
      </c>
      <c r="F1026" s="33">
        <v>683.86</v>
      </c>
      <c r="G1026" s="33">
        <v>673.52</v>
      </c>
      <c r="H1026" s="33">
        <v>643.44000000000005</v>
      </c>
      <c r="I1026" s="33">
        <v>614.32000000000005</v>
      </c>
      <c r="J1026" s="33">
        <v>605.49</v>
      </c>
      <c r="K1026" s="33">
        <v>604.84</v>
      </c>
      <c r="L1026" s="33">
        <v>602.99</v>
      </c>
      <c r="M1026" s="33">
        <v>599.33000000000004</v>
      </c>
      <c r="N1026" s="33">
        <v>599.1</v>
      </c>
      <c r="O1026" s="33">
        <v>601.70000000000005</v>
      </c>
      <c r="P1026" s="33">
        <v>610.1</v>
      </c>
      <c r="Q1026" s="33">
        <v>616.44000000000005</v>
      </c>
      <c r="R1026" s="33">
        <v>612.27</v>
      </c>
      <c r="S1026" s="33">
        <v>601.69000000000005</v>
      </c>
      <c r="T1026" s="33">
        <v>598</v>
      </c>
      <c r="U1026" s="33">
        <v>600.16999999999996</v>
      </c>
      <c r="V1026" s="33">
        <v>599.73</v>
      </c>
      <c r="W1026" s="33">
        <v>598.07000000000005</v>
      </c>
      <c r="X1026" s="33">
        <v>598.18000000000006</v>
      </c>
      <c r="Y1026" s="33">
        <v>617.49</v>
      </c>
    </row>
    <row r="1027" spans="1:25" x14ac:dyDescent="0.2">
      <c r="A1027" s="31">
        <v>42735</v>
      </c>
      <c r="B1027" s="33">
        <v>638.08000000000004</v>
      </c>
      <c r="C1027" s="33">
        <v>661.21</v>
      </c>
      <c r="D1027" s="33">
        <v>674.3</v>
      </c>
      <c r="E1027" s="33">
        <v>680.91</v>
      </c>
      <c r="F1027" s="33">
        <v>680.84</v>
      </c>
      <c r="G1027" s="33">
        <v>676.25</v>
      </c>
      <c r="H1027" s="33">
        <v>661.17</v>
      </c>
      <c r="I1027" s="33">
        <v>658.4</v>
      </c>
      <c r="J1027" s="33">
        <v>634.39</v>
      </c>
      <c r="K1027" s="33">
        <v>626.44000000000005</v>
      </c>
      <c r="L1027" s="33">
        <v>625.89</v>
      </c>
      <c r="M1027" s="33">
        <v>622.96</v>
      </c>
      <c r="N1027" s="33">
        <v>618.32000000000005</v>
      </c>
      <c r="O1027" s="33">
        <v>617.66</v>
      </c>
      <c r="P1027" s="33">
        <v>624.12</v>
      </c>
      <c r="Q1027" s="33">
        <v>630.12</v>
      </c>
      <c r="R1027" s="33">
        <v>620.77</v>
      </c>
      <c r="S1027" s="33">
        <v>615.47</v>
      </c>
      <c r="T1027" s="33">
        <v>617.68000000000006</v>
      </c>
      <c r="U1027" s="33">
        <v>617.59</v>
      </c>
      <c r="V1027" s="33">
        <v>617.72</v>
      </c>
      <c r="W1027" s="33">
        <v>614.45000000000005</v>
      </c>
      <c r="X1027" s="33">
        <v>610.32000000000005</v>
      </c>
      <c r="Y1027" s="33">
        <v>612.62</v>
      </c>
    </row>
    <row r="1028" spans="1:25" ht="11.25" customHeight="1" x14ac:dyDescent="0.2"/>
    <row r="1029" spans="1:25" x14ac:dyDescent="0.2">
      <c r="A1029" s="29" t="s">
        <v>65</v>
      </c>
      <c r="B1029" s="30"/>
      <c r="C1029" s="30"/>
      <c r="D1029" s="30"/>
      <c r="E1029" s="30"/>
      <c r="F1029" s="30"/>
      <c r="G1029" s="30"/>
      <c r="H1029" s="30"/>
      <c r="I1029" s="30"/>
      <c r="J1029" s="30"/>
      <c r="K1029" s="30"/>
      <c r="L1029" s="30"/>
      <c r="M1029" s="30"/>
      <c r="N1029" s="30"/>
      <c r="O1029" s="30"/>
    </row>
    <row r="1030" spans="1:25" ht="12" thickBot="1" x14ac:dyDescent="0.25">
      <c r="A1030" s="1"/>
      <c r="B1030" s="30"/>
      <c r="C1030" s="30"/>
      <c r="D1030" s="30"/>
      <c r="E1030" s="30"/>
      <c r="F1030" s="30"/>
      <c r="G1030" s="30"/>
      <c r="H1030" s="30"/>
      <c r="I1030" s="30"/>
      <c r="J1030" s="30"/>
      <c r="K1030" s="30"/>
      <c r="L1030" s="30"/>
      <c r="M1030" s="30"/>
      <c r="N1030" s="30"/>
      <c r="O1030" s="30"/>
    </row>
    <row r="1031" spans="1:25" ht="12" thickBot="1" x14ac:dyDescent="0.25">
      <c r="A1031" s="141"/>
      <c r="B1031" s="142"/>
      <c r="C1031" s="142"/>
      <c r="D1031" s="142"/>
      <c r="E1031" s="142"/>
      <c r="F1031" s="142"/>
      <c r="G1031" s="142"/>
      <c r="H1031" s="142"/>
      <c r="I1031" s="142"/>
      <c r="J1031" s="142"/>
      <c r="K1031" s="142"/>
      <c r="L1031" s="143"/>
      <c r="M1031" s="144" t="s">
        <v>66</v>
      </c>
      <c r="N1031" s="145"/>
      <c r="O1031" s="146"/>
    </row>
    <row r="1032" spans="1:25" ht="12" thickBot="1" x14ac:dyDescent="0.25">
      <c r="A1032" s="147" t="s">
        <v>67</v>
      </c>
      <c r="B1032" s="148"/>
      <c r="C1032" s="148"/>
      <c r="D1032" s="148"/>
      <c r="E1032" s="148"/>
      <c r="F1032" s="148"/>
      <c r="G1032" s="148"/>
      <c r="H1032" s="148"/>
      <c r="I1032" s="148"/>
      <c r="J1032" s="148"/>
      <c r="K1032" s="148"/>
      <c r="L1032" s="149"/>
      <c r="M1032" s="150">
        <v>727134.02</v>
      </c>
      <c r="N1032" s="151"/>
      <c r="O1032" s="152"/>
    </row>
    <row r="1033" spans="1:25" x14ac:dyDescent="0.2">
      <c r="A1033" s="154" t="s">
        <v>68</v>
      </c>
      <c r="B1033" s="155"/>
      <c r="C1033" s="155"/>
      <c r="D1033" s="155"/>
      <c r="E1033" s="155"/>
      <c r="F1033" s="155"/>
      <c r="G1033" s="155"/>
      <c r="H1033" s="155"/>
      <c r="I1033" s="155"/>
      <c r="J1033" s="155"/>
      <c r="K1033" s="155"/>
      <c r="L1033" s="156"/>
      <c r="M1033" s="157">
        <v>514989.80333483603</v>
      </c>
      <c r="N1033" s="158"/>
      <c r="O1033" s="159"/>
    </row>
    <row r="1034" spans="1:25" ht="12" thickBot="1" x14ac:dyDescent="0.25">
      <c r="A1034" s="160" t="s">
        <v>9</v>
      </c>
      <c r="B1034" s="161"/>
      <c r="C1034" s="161"/>
      <c r="D1034" s="161"/>
      <c r="E1034" s="161"/>
      <c r="F1034" s="161"/>
      <c r="G1034" s="161"/>
      <c r="H1034" s="161"/>
      <c r="I1034" s="161"/>
      <c r="J1034" s="161"/>
      <c r="K1034" s="161"/>
      <c r="L1034" s="162"/>
      <c r="M1034" s="163">
        <v>212144.22</v>
      </c>
      <c r="N1034" s="164"/>
      <c r="O1034" s="165"/>
    </row>
    <row r="1035" spans="1:25" ht="12" thickBot="1" x14ac:dyDescent="0.25">
      <c r="A1035" s="166" t="s">
        <v>115</v>
      </c>
      <c r="B1035" s="167"/>
      <c r="C1035" s="167"/>
      <c r="D1035" s="167"/>
      <c r="E1035" s="167"/>
      <c r="F1035" s="167"/>
      <c r="G1035" s="167"/>
      <c r="H1035" s="167"/>
      <c r="I1035" s="167"/>
      <c r="J1035" s="167"/>
      <c r="K1035" s="167"/>
      <c r="L1035" s="168"/>
      <c r="M1035" s="169">
        <v>0</v>
      </c>
      <c r="N1035" s="170"/>
      <c r="O1035" s="171"/>
    </row>
    <row r="1037" spans="1:25" ht="26.25" customHeight="1" x14ac:dyDescent="0.2"/>
    <row r="1038" spans="1:25" ht="34.5" customHeight="1" x14ac:dyDescent="0.2">
      <c r="B1038" s="182" t="s">
        <v>109</v>
      </c>
      <c r="C1038" s="182"/>
      <c r="D1038" s="182"/>
      <c r="E1038" s="182"/>
      <c r="F1038" s="182"/>
      <c r="G1038" s="182"/>
      <c r="H1038" s="182"/>
      <c r="I1038" s="182"/>
      <c r="J1038" s="182"/>
      <c r="K1038" s="182"/>
      <c r="L1038" s="182"/>
      <c r="M1038" s="182"/>
      <c r="N1038" s="182"/>
      <c r="O1038" s="45"/>
    </row>
    <row r="1039" spans="1:25" ht="12.75" customHeight="1" x14ac:dyDescent="0.2">
      <c r="B1039" s="183"/>
      <c r="C1039" s="183"/>
      <c r="D1039" s="183"/>
      <c r="E1039" s="183"/>
      <c r="F1039" s="183"/>
      <c r="G1039" s="183" t="s">
        <v>2</v>
      </c>
      <c r="H1039" s="183"/>
      <c r="I1039" s="183"/>
      <c r="J1039" s="183"/>
    </row>
    <row r="1040" spans="1:25" ht="12.75" x14ac:dyDescent="0.2">
      <c r="B1040" s="183"/>
      <c r="C1040" s="183"/>
      <c r="D1040" s="183"/>
      <c r="E1040" s="183"/>
      <c r="F1040" s="183"/>
      <c r="G1040" s="70" t="s">
        <v>3</v>
      </c>
      <c r="H1040" s="70" t="s">
        <v>4</v>
      </c>
      <c r="I1040" s="70" t="s">
        <v>5</v>
      </c>
      <c r="J1040" s="70" t="s">
        <v>6</v>
      </c>
    </row>
    <row r="1041" spans="1:10" ht="80.25" customHeight="1" x14ac:dyDescent="0.2">
      <c r="B1041" s="183" t="s">
        <v>110</v>
      </c>
      <c r="C1041" s="183"/>
      <c r="D1041" s="183"/>
      <c r="E1041" s="183"/>
      <c r="F1041" s="183"/>
      <c r="G1041" s="94">
        <v>521418.03</v>
      </c>
      <c r="H1041" s="94">
        <v>802903.88</v>
      </c>
      <c r="I1041" s="94">
        <v>815901.15</v>
      </c>
      <c r="J1041" s="94">
        <v>535554.71</v>
      </c>
    </row>
    <row r="1042" spans="1:10" ht="66.75" customHeight="1" x14ac:dyDescent="0.2">
      <c r="G1042" s="47"/>
    </row>
    <row r="1043" spans="1:10" ht="12.75" x14ac:dyDescent="0.2">
      <c r="A1043" s="14" t="s">
        <v>44</v>
      </c>
      <c r="B1043" s="17"/>
      <c r="C1043" s="17"/>
      <c r="D1043" s="17"/>
      <c r="E1043" s="17"/>
      <c r="F1043" s="17"/>
      <c r="G1043" s="17"/>
    </row>
    <row r="1044" spans="1:10" ht="33" customHeight="1" x14ac:dyDescent="0.2">
      <c r="A1044" s="105" t="s">
        <v>45</v>
      </c>
      <c r="B1044" s="106"/>
      <c r="C1044" s="91" t="s">
        <v>46</v>
      </c>
      <c r="D1044" s="92" t="s">
        <v>3</v>
      </c>
      <c r="E1044" s="92" t="s">
        <v>47</v>
      </c>
      <c r="F1044" s="92" t="s">
        <v>48</v>
      </c>
      <c r="G1044" s="92" t="s">
        <v>6</v>
      </c>
    </row>
    <row r="1045" spans="1:10" ht="12.75" customHeight="1" x14ac:dyDescent="0.2">
      <c r="A1045" s="107" t="s">
        <v>7</v>
      </c>
      <c r="B1045" s="107"/>
      <c r="C1045" s="107"/>
      <c r="D1045" s="107"/>
      <c r="E1045" s="107"/>
      <c r="F1045" s="107"/>
      <c r="G1045" s="107"/>
    </row>
    <row r="1046" spans="1:10" ht="24.75" customHeight="1" x14ac:dyDescent="0.2">
      <c r="A1046" s="107" t="s">
        <v>49</v>
      </c>
      <c r="B1046" s="107"/>
      <c r="C1046" s="92" t="s">
        <v>50</v>
      </c>
      <c r="D1046" s="93">
        <v>1294.27</v>
      </c>
      <c r="E1046" s="93">
        <v>1775.72</v>
      </c>
      <c r="F1046" s="93">
        <v>1919.93</v>
      </c>
      <c r="G1046" s="93">
        <v>2149.4</v>
      </c>
    </row>
    <row r="1047" spans="1:10" ht="12.75" customHeight="1" x14ac:dyDescent="0.2">
      <c r="A1047" s="107" t="s">
        <v>51</v>
      </c>
      <c r="B1047" s="107"/>
      <c r="C1047" s="91"/>
      <c r="D1047" s="93"/>
      <c r="E1047" s="93"/>
      <c r="F1047" s="93"/>
      <c r="G1047" s="93"/>
    </row>
    <row r="1048" spans="1:10" ht="39" customHeight="1" x14ac:dyDescent="0.2">
      <c r="A1048" s="184" t="s">
        <v>52</v>
      </c>
      <c r="B1048" s="184"/>
      <c r="C1048" s="92" t="s">
        <v>53</v>
      </c>
      <c r="D1048" s="93">
        <v>521418.03</v>
      </c>
      <c r="E1048" s="93">
        <v>802903.88</v>
      </c>
      <c r="F1048" s="93">
        <v>815901.15</v>
      </c>
      <c r="G1048" s="93">
        <v>535554.71</v>
      </c>
    </row>
    <row r="1049" spans="1:10" ht="39" customHeight="1" x14ac:dyDescent="0.2">
      <c r="A1049" s="184" t="s">
        <v>54</v>
      </c>
      <c r="B1049" s="184"/>
      <c r="C1049" s="92" t="s">
        <v>50</v>
      </c>
      <c r="D1049" s="93">
        <v>56.19</v>
      </c>
      <c r="E1049" s="93">
        <v>215.32</v>
      </c>
      <c r="F1049" s="93">
        <v>309.62</v>
      </c>
      <c r="G1049" s="93">
        <v>577.64</v>
      </c>
    </row>
    <row r="1051" spans="1:10" ht="37.5" customHeight="1" x14ac:dyDescent="0.2">
      <c r="A1051" s="102" t="s">
        <v>55</v>
      </c>
      <c r="B1051" s="103"/>
      <c r="C1051" s="22" t="s">
        <v>50</v>
      </c>
      <c r="D1051" s="88">
        <v>2.7496510700000001</v>
      </c>
    </row>
    <row r="1053" spans="1:10" ht="63" customHeight="1" x14ac:dyDescent="0.2">
      <c r="A1053" s="185" t="s">
        <v>111</v>
      </c>
      <c r="B1053" s="185"/>
      <c r="C1053" s="92" t="s">
        <v>53</v>
      </c>
      <c r="D1053" s="95">
        <v>155541.57999999999</v>
      </c>
    </row>
    <row r="1054" spans="1:10" ht="61.5" customHeight="1" x14ac:dyDescent="0.2">
      <c r="A1054" s="185" t="s">
        <v>112</v>
      </c>
      <c r="B1054" s="185"/>
      <c r="C1054" s="22" t="s">
        <v>50</v>
      </c>
      <c r="D1054" s="95">
        <v>1362.15</v>
      </c>
    </row>
    <row r="1055" spans="1:10" ht="75" customHeight="1" x14ac:dyDescent="0.2">
      <c r="A1055" s="185" t="s">
        <v>113</v>
      </c>
      <c r="B1055" s="185"/>
      <c r="C1055" s="22" t="s">
        <v>114</v>
      </c>
      <c r="D1055" s="95">
        <v>7.92</v>
      </c>
    </row>
    <row r="1057" spans="1:4" ht="42" customHeight="1" x14ac:dyDescent="0.2">
      <c r="A1057" s="185" t="s">
        <v>59</v>
      </c>
      <c r="B1057" s="185"/>
      <c r="C1057" s="92" t="s">
        <v>50</v>
      </c>
      <c r="D1057" s="85">
        <v>112.09</v>
      </c>
    </row>
  </sheetData>
  <mergeCells count="113">
    <mergeCell ref="A1032:L1032"/>
    <mergeCell ref="M1032:O1032"/>
    <mergeCell ref="A1033:L1033"/>
    <mergeCell ref="M1033:O1033"/>
    <mergeCell ref="A1034:L1034"/>
    <mergeCell ref="M1034:O1034"/>
    <mergeCell ref="A961:A962"/>
    <mergeCell ref="B961:Y961"/>
    <mergeCell ref="A995:A996"/>
    <mergeCell ref="B995:Y995"/>
    <mergeCell ref="A1031:L1031"/>
    <mergeCell ref="M1031:O1031"/>
    <mergeCell ref="A1057:B1057"/>
    <mergeCell ref="A1044:B1044"/>
    <mergeCell ref="A1045:G1045"/>
    <mergeCell ref="A1046:B1046"/>
    <mergeCell ref="A1047:B1047"/>
    <mergeCell ref="A1048:B1048"/>
    <mergeCell ref="A1049:B1049"/>
    <mergeCell ref="A1035:L1035"/>
    <mergeCell ref="M1035:O1035"/>
    <mergeCell ref="B1038:N1038"/>
    <mergeCell ref="B1039:F1040"/>
    <mergeCell ref="G1039:J1039"/>
    <mergeCell ref="B1041:F1041"/>
    <mergeCell ref="A1051:B1051"/>
    <mergeCell ref="A1053:B1053"/>
    <mergeCell ref="A1054:B1054"/>
    <mergeCell ref="A1055:B1055"/>
    <mergeCell ref="B893:Y893"/>
    <mergeCell ref="A927:A928"/>
    <mergeCell ref="B927:Y927"/>
    <mergeCell ref="A756:A757"/>
    <mergeCell ref="B756:Y756"/>
    <mergeCell ref="A791:A792"/>
    <mergeCell ref="B791:Y791"/>
    <mergeCell ref="A825:A826"/>
    <mergeCell ref="B825:Y825"/>
    <mergeCell ref="A859:A860"/>
    <mergeCell ref="B859:Y859"/>
    <mergeCell ref="A893:A894"/>
    <mergeCell ref="A685:Y685"/>
    <mergeCell ref="B686:Y686"/>
    <mergeCell ref="A687:A688"/>
    <mergeCell ref="B687:Y687"/>
    <mergeCell ref="A722:A723"/>
    <mergeCell ref="B722:Y722"/>
    <mergeCell ref="A509:A510"/>
    <mergeCell ref="B509:Y509"/>
    <mergeCell ref="A543:A544"/>
    <mergeCell ref="B543:Y543"/>
    <mergeCell ref="A578:A579"/>
    <mergeCell ref="B578:Y578"/>
    <mergeCell ref="A615:A616"/>
    <mergeCell ref="B615:Y615"/>
    <mergeCell ref="A650:A651"/>
    <mergeCell ref="B650:Y650"/>
    <mergeCell ref="A612:Y612"/>
    <mergeCell ref="A468:Y468"/>
    <mergeCell ref="A469:Y469"/>
    <mergeCell ref="A470:Y470"/>
    <mergeCell ref="A472:Y472"/>
    <mergeCell ref="B473:Y473"/>
    <mergeCell ref="A474:A475"/>
    <mergeCell ref="B474:Y474"/>
    <mergeCell ref="A462:L462"/>
    <mergeCell ref="M462:O462"/>
    <mergeCell ref="A463:L463"/>
    <mergeCell ref="M463:O463"/>
    <mergeCell ref="A466:Y466"/>
    <mergeCell ref="A467:Y467"/>
    <mergeCell ref="A459:L459"/>
    <mergeCell ref="M459:O459"/>
    <mergeCell ref="A460:L460"/>
    <mergeCell ref="M460:O460"/>
    <mergeCell ref="A461:L461"/>
    <mergeCell ref="M461:O461"/>
    <mergeCell ref="A355:A356"/>
    <mergeCell ref="B355:Y355"/>
    <mergeCell ref="A389:A390"/>
    <mergeCell ref="B389:Y389"/>
    <mergeCell ref="A423:A424"/>
    <mergeCell ref="B423:Y423"/>
    <mergeCell ref="A287:A288"/>
    <mergeCell ref="B287:Y287"/>
    <mergeCell ref="A321:A322"/>
    <mergeCell ref="B321:Y321"/>
    <mergeCell ref="A150:A151"/>
    <mergeCell ref="B150:Y150"/>
    <mergeCell ref="A184:A185"/>
    <mergeCell ref="B184:Y184"/>
    <mergeCell ref="A219:A220"/>
    <mergeCell ref="B219:Y219"/>
    <mergeCell ref="A115:A116"/>
    <mergeCell ref="B115:Y115"/>
    <mergeCell ref="A7:X7"/>
    <mergeCell ref="A8:X8"/>
    <mergeCell ref="A9:X9"/>
    <mergeCell ref="A11:X11"/>
    <mergeCell ref="A12:A13"/>
    <mergeCell ref="B12:Y12"/>
    <mergeCell ref="A253:A254"/>
    <mergeCell ref="B253:Y253"/>
    <mergeCell ref="A1:X1"/>
    <mergeCell ref="A2:X2"/>
    <mergeCell ref="J3:L3"/>
    <mergeCell ref="M3:O3"/>
    <mergeCell ref="A5:X5"/>
    <mergeCell ref="A6:X6"/>
    <mergeCell ref="A46:A47"/>
    <mergeCell ref="B46:Y46"/>
    <mergeCell ref="A80:A81"/>
    <mergeCell ref="B80:Y80"/>
  </mergeCells>
  <conditionalFormatting sqref="B1043">
    <cfRule type="expression" dxfId="47" priority="9">
      <formula>AND($P1043&gt;=500,$P1043&lt;=899,$AD1043&lt;0)</formula>
    </cfRule>
    <cfRule type="expression" dxfId="46" priority="10">
      <formula>AND($AD1043&lt;0,$B1043&lt;&gt;$AF1043)</formula>
    </cfRule>
    <cfRule type="expression" dxfId="45" priority="11">
      <formula>OR(AND($Q1043&gt;=1,$Q1043&lt;=3,$R1043=0,$B1043=$AF1043,$P1043&lt;500),AND($B1043&lt;&gt;$AF1043,$AD1043&gt;0))</formula>
    </cfRule>
    <cfRule type="expression" dxfId="44" priority="12">
      <formula>$Q1043=99</formula>
    </cfRule>
  </conditionalFormatting>
  <conditionalFormatting sqref="C1043:E1043">
    <cfRule type="expression" dxfId="43" priority="5">
      <formula>AND($P1043&gt;=500,$P1043&lt;=899,$AD1043&lt;0)</formula>
    </cfRule>
    <cfRule type="expression" dxfId="42" priority="6">
      <formula>AND($AD1043&lt;0,$B1043&lt;&gt;$AF1043)</formula>
    </cfRule>
    <cfRule type="expression" dxfId="41" priority="7">
      <formula>OR(AND($Q1043&gt;=1,$Q1043&lt;=3,$R1043=0,$B1043=$AF1043,$P1043&lt;500),AND($B1043&lt;&gt;$AF1043,$AD1043&gt;0))</formula>
    </cfRule>
    <cfRule type="expression" dxfId="40" priority="8">
      <formula>$Q1043=99</formula>
    </cfRule>
  </conditionalFormatting>
  <conditionalFormatting sqref="B1044:E1044">
    <cfRule type="expression" dxfId="39" priority="1">
      <formula>AND($P1044&gt;=500,$P1044&lt;=899,$AD1044&lt;0)</formula>
    </cfRule>
    <cfRule type="expression" dxfId="38" priority="2">
      <formula>AND($AD1044&lt;0,$B1044&lt;&gt;$AF1044)</formula>
    </cfRule>
    <cfRule type="expression" dxfId="37" priority="3">
      <formula>OR(AND($Q1044&gt;=1,$Q1044&lt;=3,$R1044=0,$B1044=$AF1044,$P1044&lt;500),AND($B1044&lt;&gt;$AF1044,$AD1044&gt;0))</formula>
    </cfRule>
    <cfRule type="expression" dxfId="36" priority="4">
      <formula>$Q1044=99</formula>
    </cfRule>
  </conditionalFormatting>
  <conditionalFormatting sqref="B1045:D1045">
    <cfRule type="expression" dxfId="35" priority="13">
      <formula>AND($P1045&gt;=500,$P1045&lt;=899,$AD1045&lt;0)</formula>
    </cfRule>
    <cfRule type="expression" dxfId="34" priority="14">
      <formula>AND($AD1045&lt;0,#REF!&lt;&gt;$AF1045)</formula>
    </cfRule>
    <cfRule type="expression" dxfId="33" priority="15">
      <formula>OR(AND($Q1045&gt;=1,$Q1045&lt;=3,$R1045=0,#REF!=$AF1045,$P1045&lt;500),AND(#REF!&lt;&gt;$AF1045,$AD1045&gt;0))</formula>
    </cfRule>
    <cfRule type="expression" dxfId="32" priority="16">
      <formula>$Q1045=99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893"/>
  <sheetViews>
    <sheetView workbookViewId="0">
      <selection activeCell="A3" sqref="A1:A1048576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119" t="s">
        <v>140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</row>
    <row r="2" spans="1:25" ht="16.5" customHeight="1" x14ac:dyDescent="0.2">
      <c r="A2" s="120" t="s">
        <v>141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</row>
    <row r="3" spans="1:25" ht="16.5" x14ac:dyDescent="0.2">
      <c r="A3" s="52"/>
      <c r="B3" s="52"/>
      <c r="C3" s="52"/>
      <c r="D3" s="52"/>
      <c r="E3" s="52"/>
      <c r="F3" s="52"/>
      <c r="G3" s="52"/>
      <c r="H3" s="52"/>
      <c r="I3" s="52" t="s">
        <v>71</v>
      </c>
      <c r="J3" s="121" t="s">
        <v>144</v>
      </c>
      <c r="K3" s="122"/>
      <c r="L3" s="122"/>
      <c r="M3" s="123" t="s">
        <v>72</v>
      </c>
      <c r="N3" s="124"/>
      <c r="O3" s="124"/>
      <c r="P3" s="52"/>
      <c r="Q3" s="52"/>
      <c r="R3" s="52"/>
      <c r="S3" s="52"/>
      <c r="T3" s="52"/>
      <c r="U3" s="52"/>
      <c r="V3" s="52"/>
      <c r="W3" s="52"/>
      <c r="X3" s="52"/>
    </row>
    <row r="4" spans="1:25" ht="14.25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</row>
    <row r="5" spans="1:25" ht="15" customHeight="1" x14ac:dyDescent="0.2">
      <c r="A5" s="125" t="s">
        <v>105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</row>
    <row r="6" spans="1:25" ht="18.75" customHeight="1" x14ac:dyDescent="0.2">
      <c r="A6" s="126" t="s">
        <v>74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</row>
    <row r="7" spans="1:25" ht="23.25" customHeight="1" x14ac:dyDescent="0.2">
      <c r="A7" s="126" t="s">
        <v>75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</row>
    <row r="8" spans="1:25" ht="24" customHeight="1" x14ac:dyDescent="0.2">
      <c r="A8" s="126" t="s">
        <v>76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</row>
    <row r="9" spans="1:25" ht="25.5" customHeight="1" x14ac:dyDescent="0.2">
      <c r="A9" s="126" t="s">
        <v>106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</row>
    <row r="10" spans="1:25" ht="14.25" x14ac:dyDescent="0.2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</row>
    <row r="11" spans="1:25" ht="15" customHeight="1" x14ac:dyDescent="0.2">
      <c r="A11" s="153" t="s">
        <v>69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</row>
    <row r="12" spans="1:25" ht="15.75" customHeight="1" x14ac:dyDescent="0.2"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</row>
    <row r="13" spans="1:25" ht="12.75" x14ac:dyDescent="0.2">
      <c r="A13" s="128" t="s">
        <v>61</v>
      </c>
      <c r="B13" s="172" t="s">
        <v>62</v>
      </c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4"/>
    </row>
    <row r="14" spans="1:25" x14ac:dyDescent="0.2">
      <c r="A14" s="129"/>
      <c r="B14" s="63" t="s">
        <v>78</v>
      </c>
      <c r="C14" s="64" t="s">
        <v>79</v>
      </c>
      <c r="D14" s="65" t="s">
        <v>80</v>
      </c>
      <c r="E14" s="64" t="s">
        <v>81</v>
      </c>
      <c r="F14" s="64" t="s">
        <v>82</v>
      </c>
      <c r="G14" s="64" t="s">
        <v>83</v>
      </c>
      <c r="H14" s="64" t="s">
        <v>84</v>
      </c>
      <c r="I14" s="64" t="s">
        <v>85</v>
      </c>
      <c r="J14" s="64" t="s">
        <v>86</v>
      </c>
      <c r="K14" s="63" t="s">
        <v>87</v>
      </c>
      <c r="L14" s="64" t="s">
        <v>88</v>
      </c>
      <c r="M14" s="66" t="s">
        <v>89</v>
      </c>
      <c r="N14" s="63" t="s">
        <v>90</v>
      </c>
      <c r="O14" s="64" t="s">
        <v>91</v>
      </c>
      <c r="P14" s="66" t="s">
        <v>92</v>
      </c>
      <c r="Q14" s="65" t="s">
        <v>93</v>
      </c>
      <c r="R14" s="64" t="s">
        <v>94</v>
      </c>
      <c r="S14" s="65" t="s">
        <v>95</v>
      </c>
      <c r="T14" s="64" t="s">
        <v>96</v>
      </c>
      <c r="U14" s="65" t="s">
        <v>97</v>
      </c>
      <c r="V14" s="64" t="s">
        <v>98</v>
      </c>
      <c r="W14" s="65" t="s">
        <v>99</v>
      </c>
      <c r="X14" s="64" t="s">
        <v>100</v>
      </c>
      <c r="Y14" s="64" t="s">
        <v>101</v>
      </c>
    </row>
    <row r="15" spans="1:25" x14ac:dyDescent="0.2">
      <c r="A15" s="31">
        <v>42705</v>
      </c>
      <c r="B15" s="51">
        <v>1725.9599999999998</v>
      </c>
      <c r="C15" s="51">
        <v>1792.1499999999999</v>
      </c>
      <c r="D15" s="51">
        <v>1826.62</v>
      </c>
      <c r="E15" s="51">
        <v>1849.4099999999999</v>
      </c>
      <c r="F15" s="51">
        <v>1846.6799999999998</v>
      </c>
      <c r="G15" s="51">
        <v>1838.12</v>
      </c>
      <c r="H15" s="51">
        <v>1782.48</v>
      </c>
      <c r="I15" s="51">
        <v>1706.72</v>
      </c>
      <c r="J15" s="51">
        <v>1673.59</v>
      </c>
      <c r="K15" s="51">
        <v>1663.1899999999998</v>
      </c>
      <c r="L15" s="51">
        <v>1635.76</v>
      </c>
      <c r="M15" s="51">
        <v>1664.97</v>
      </c>
      <c r="N15" s="51">
        <v>1695.25</v>
      </c>
      <c r="O15" s="51">
        <v>1705.01</v>
      </c>
      <c r="P15" s="51">
        <v>1724.8999999999999</v>
      </c>
      <c r="Q15" s="51">
        <v>1719.06</v>
      </c>
      <c r="R15" s="51">
        <v>1699.11</v>
      </c>
      <c r="S15" s="51">
        <v>1671.9399999999998</v>
      </c>
      <c r="T15" s="51">
        <v>1630.25</v>
      </c>
      <c r="U15" s="51">
        <v>1638.57</v>
      </c>
      <c r="V15" s="51">
        <v>1656.4099999999999</v>
      </c>
      <c r="W15" s="51">
        <v>1676.1499999999999</v>
      </c>
      <c r="X15" s="51">
        <v>1710.1899999999998</v>
      </c>
      <c r="Y15" s="51">
        <v>1744.36</v>
      </c>
    </row>
    <row r="16" spans="1:25" x14ac:dyDescent="0.2">
      <c r="A16" s="31">
        <v>42706</v>
      </c>
      <c r="B16" s="51">
        <v>1758.1499999999999</v>
      </c>
      <c r="C16" s="51">
        <v>1749.3799999999999</v>
      </c>
      <c r="D16" s="51">
        <v>1780.48</v>
      </c>
      <c r="E16" s="51">
        <v>1789.6699999999998</v>
      </c>
      <c r="F16" s="51">
        <v>1820.59</v>
      </c>
      <c r="G16" s="51">
        <v>1793.75</v>
      </c>
      <c r="H16" s="51">
        <v>1744.4499999999998</v>
      </c>
      <c r="I16" s="51">
        <v>1684.22</v>
      </c>
      <c r="J16" s="51">
        <v>1642.01</v>
      </c>
      <c r="K16" s="51">
        <v>1624.09</v>
      </c>
      <c r="L16" s="51">
        <v>1660.7099999999998</v>
      </c>
      <c r="M16" s="51">
        <v>1679.31</v>
      </c>
      <c r="N16" s="51">
        <v>1707.6</v>
      </c>
      <c r="O16" s="51">
        <v>1700.76</v>
      </c>
      <c r="P16" s="51">
        <v>1692.9199999999998</v>
      </c>
      <c r="Q16" s="51">
        <v>1721.74</v>
      </c>
      <c r="R16" s="51">
        <v>1721.02</v>
      </c>
      <c r="S16" s="51">
        <v>1653.27</v>
      </c>
      <c r="T16" s="51">
        <v>1589.28</v>
      </c>
      <c r="U16" s="51">
        <v>1595.9599999999998</v>
      </c>
      <c r="V16" s="51">
        <v>1609.77</v>
      </c>
      <c r="W16" s="51">
        <v>1622.3899999999999</v>
      </c>
      <c r="X16" s="51">
        <v>1650.99</v>
      </c>
      <c r="Y16" s="51">
        <v>1690.6</v>
      </c>
    </row>
    <row r="17" spans="1:25" x14ac:dyDescent="0.2">
      <c r="A17" s="31">
        <v>42707</v>
      </c>
      <c r="B17" s="51">
        <v>1728.76</v>
      </c>
      <c r="C17" s="51">
        <v>1754.1399999999999</v>
      </c>
      <c r="D17" s="51">
        <v>1772.12</v>
      </c>
      <c r="E17" s="51">
        <v>1782.83</v>
      </c>
      <c r="F17" s="51">
        <v>1798.86</v>
      </c>
      <c r="G17" s="51">
        <v>1791.06</v>
      </c>
      <c r="H17" s="51">
        <v>1774.9299999999998</v>
      </c>
      <c r="I17" s="51">
        <v>1736.9299999999998</v>
      </c>
      <c r="J17" s="51">
        <v>1691.4199999999998</v>
      </c>
      <c r="K17" s="51">
        <v>1649.59</v>
      </c>
      <c r="L17" s="51">
        <v>1638.23</v>
      </c>
      <c r="M17" s="51">
        <v>1649.6699999999998</v>
      </c>
      <c r="N17" s="51">
        <v>1673.06</v>
      </c>
      <c r="O17" s="51">
        <v>1676.32</v>
      </c>
      <c r="P17" s="51">
        <v>1679.26</v>
      </c>
      <c r="Q17" s="51">
        <v>1684.35</v>
      </c>
      <c r="R17" s="51">
        <v>1678.6499999999999</v>
      </c>
      <c r="S17" s="51">
        <v>1629.07</v>
      </c>
      <c r="T17" s="51">
        <v>1611</v>
      </c>
      <c r="U17" s="51">
        <v>1605.22</v>
      </c>
      <c r="V17" s="51">
        <v>1624.4099999999999</v>
      </c>
      <c r="W17" s="51">
        <v>1654.4499999999998</v>
      </c>
      <c r="X17" s="51">
        <v>1657.87</v>
      </c>
      <c r="Y17" s="51">
        <v>1681.4299999999998</v>
      </c>
    </row>
    <row r="18" spans="1:25" x14ac:dyDescent="0.2">
      <c r="A18" s="31">
        <v>42708</v>
      </c>
      <c r="B18" s="51">
        <v>1724.6899999999998</v>
      </c>
      <c r="C18" s="51">
        <v>1756.8999999999999</v>
      </c>
      <c r="D18" s="51">
        <v>1771.02</v>
      </c>
      <c r="E18" s="51">
        <v>1784.59</v>
      </c>
      <c r="F18" s="51">
        <v>1777.1999999999998</v>
      </c>
      <c r="G18" s="51">
        <v>1768.6899999999998</v>
      </c>
      <c r="H18" s="51">
        <v>1759.32</v>
      </c>
      <c r="I18" s="51">
        <v>1744.05</v>
      </c>
      <c r="J18" s="51">
        <v>1713.6999999999998</v>
      </c>
      <c r="K18" s="51">
        <v>1664.06</v>
      </c>
      <c r="L18" s="51">
        <v>1629.82</v>
      </c>
      <c r="M18" s="51">
        <v>1624.99</v>
      </c>
      <c r="N18" s="51">
        <v>1632.75</v>
      </c>
      <c r="O18" s="51">
        <v>1618.05</v>
      </c>
      <c r="P18" s="51">
        <v>1643.3999999999999</v>
      </c>
      <c r="Q18" s="51">
        <v>1652.74</v>
      </c>
      <c r="R18" s="51">
        <v>1672.6499999999999</v>
      </c>
      <c r="S18" s="51">
        <v>1651.09</v>
      </c>
      <c r="T18" s="51">
        <v>1609.31</v>
      </c>
      <c r="U18" s="51">
        <v>1602.5</v>
      </c>
      <c r="V18" s="51">
        <v>1619.33</v>
      </c>
      <c r="W18" s="51">
        <v>1625.76</v>
      </c>
      <c r="X18" s="51">
        <v>1645.8</v>
      </c>
      <c r="Y18" s="51">
        <v>1694.6899999999998</v>
      </c>
    </row>
    <row r="19" spans="1:25" x14ac:dyDescent="0.2">
      <c r="A19" s="31">
        <v>42709</v>
      </c>
      <c r="B19" s="51">
        <v>1722.11</v>
      </c>
      <c r="C19" s="51">
        <v>1741.54</v>
      </c>
      <c r="D19" s="51">
        <v>1744.12</v>
      </c>
      <c r="E19" s="51">
        <v>1755.85</v>
      </c>
      <c r="F19" s="51">
        <v>1757.6299999999999</v>
      </c>
      <c r="G19" s="51">
        <v>1742.34</v>
      </c>
      <c r="H19" s="51">
        <v>1677.05</v>
      </c>
      <c r="I19" s="51">
        <v>1622.3899999999999</v>
      </c>
      <c r="J19" s="51">
        <v>1599.4099999999999</v>
      </c>
      <c r="K19" s="51">
        <v>1593.27</v>
      </c>
      <c r="L19" s="51">
        <v>1585.55</v>
      </c>
      <c r="M19" s="51">
        <v>1587.48</v>
      </c>
      <c r="N19" s="51">
        <v>1578.01</v>
      </c>
      <c r="O19" s="51">
        <v>1568.83</v>
      </c>
      <c r="P19" s="51">
        <v>1580.9099999999999</v>
      </c>
      <c r="Q19" s="51">
        <v>1588.8</v>
      </c>
      <c r="R19" s="51">
        <v>1570.29</v>
      </c>
      <c r="S19" s="51">
        <v>1563.28</v>
      </c>
      <c r="T19" s="51">
        <v>1555.73</v>
      </c>
      <c r="U19" s="51">
        <v>1558.26</v>
      </c>
      <c r="V19" s="51">
        <v>1561.28</v>
      </c>
      <c r="W19" s="51">
        <v>1571.83</v>
      </c>
      <c r="X19" s="51">
        <v>1578.1</v>
      </c>
      <c r="Y19" s="51">
        <v>1622.81</v>
      </c>
    </row>
    <row r="20" spans="1:25" x14ac:dyDescent="0.2">
      <c r="A20" s="31">
        <v>42710</v>
      </c>
      <c r="B20" s="51">
        <v>1679.07</v>
      </c>
      <c r="C20" s="51">
        <v>1709.9399999999998</v>
      </c>
      <c r="D20" s="51">
        <v>1733.76</v>
      </c>
      <c r="E20" s="51">
        <v>1726.26</v>
      </c>
      <c r="F20" s="51">
        <v>1715.3799999999999</v>
      </c>
      <c r="G20" s="51">
        <v>1700.06</v>
      </c>
      <c r="H20" s="51">
        <v>1659.8999999999999</v>
      </c>
      <c r="I20" s="51">
        <v>1628.9199999999998</v>
      </c>
      <c r="J20" s="51">
        <v>1609.01</v>
      </c>
      <c r="K20" s="51">
        <v>1595.7099999999998</v>
      </c>
      <c r="L20" s="51">
        <v>1597.36</v>
      </c>
      <c r="M20" s="51">
        <v>1615.01</v>
      </c>
      <c r="N20" s="51">
        <v>1621.9399999999998</v>
      </c>
      <c r="O20" s="51">
        <v>1627.6799999999998</v>
      </c>
      <c r="P20" s="51">
        <v>1642.52</v>
      </c>
      <c r="Q20" s="51">
        <v>1655.77</v>
      </c>
      <c r="R20" s="51">
        <v>1637.9299999999998</v>
      </c>
      <c r="S20" s="51">
        <v>1612.6299999999999</v>
      </c>
      <c r="T20" s="51">
        <v>1580.74</v>
      </c>
      <c r="U20" s="51">
        <v>1581.3999999999999</v>
      </c>
      <c r="V20" s="51">
        <v>1582.36</v>
      </c>
      <c r="W20" s="51">
        <v>1605.6399999999999</v>
      </c>
      <c r="X20" s="51">
        <v>1643.12</v>
      </c>
      <c r="Y20" s="51">
        <v>1680.7099999999998</v>
      </c>
    </row>
    <row r="21" spans="1:25" x14ac:dyDescent="0.2">
      <c r="A21" s="31">
        <v>42711</v>
      </c>
      <c r="B21" s="51">
        <v>1736.3899999999999</v>
      </c>
      <c r="C21" s="51">
        <v>1761.8</v>
      </c>
      <c r="D21" s="51">
        <v>1791.56</v>
      </c>
      <c r="E21" s="51">
        <v>1805.4499999999998</v>
      </c>
      <c r="F21" s="51">
        <v>1804.9399999999998</v>
      </c>
      <c r="G21" s="51">
        <v>1781.4399999999998</v>
      </c>
      <c r="H21" s="51">
        <v>1726.47</v>
      </c>
      <c r="I21" s="51">
        <v>1667.6599999999999</v>
      </c>
      <c r="J21" s="51">
        <v>1619.04</v>
      </c>
      <c r="K21" s="51">
        <v>1614.22</v>
      </c>
      <c r="L21" s="51">
        <v>1599.3</v>
      </c>
      <c r="M21" s="51">
        <v>1606.23</v>
      </c>
      <c r="N21" s="51">
        <v>1630.03</v>
      </c>
      <c r="O21" s="51">
        <v>1634.86</v>
      </c>
      <c r="P21" s="51">
        <v>1642.75</v>
      </c>
      <c r="Q21" s="51">
        <v>1654.4299999999998</v>
      </c>
      <c r="R21" s="51">
        <v>1652.6599999999999</v>
      </c>
      <c r="S21" s="51">
        <v>1621.32</v>
      </c>
      <c r="T21" s="51">
        <v>1591.4099999999999</v>
      </c>
      <c r="U21" s="51">
        <v>1587.61</v>
      </c>
      <c r="V21" s="51">
        <v>1594.1499999999999</v>
      </c>
      <c r="W21" s="51">
        <v>1606.9199999999998</v>
      </c>
      <c r="X21" s="51">
        <v>1631.7099999999998</v>
      </c>
      <c r="Y21" s="51">
        <v>1670.23</v>
      </c>
    </row>
    <row r="22" spans="1:25" x14ac:dyDescent="0.2">
      <c r="A22" s="31">
        <v>42712</v>
      </c>
      <c r="B22" s="51">
        <v>1689.48</v>
      </c>
      <c r="C22" s="51">
        <v>1737.6599999999999</v>
      </c>
      <c r="D22" s="51">
        <v>1755.4399999999998</v>
      </c>
      <c r="E22" s="51">
        <v>1763.26</v>
      </c>
      <c r="F22" s="51">
        <v>1751.6499999999999</v>
      </c>
      <c r="G22" s="51">
        <v>1718.53</v>
      </c>
      <c r="H22" s="51">
        <v>1676.84</v>
      </c>
      <c r="I22" s="51">
        <v>1613.5</v>
      </c>
      <c r="J22" s="51">
        <v>1595.9299999999998</v>
      </c>
      <c r="K22" s="51">
        <v>1603.8999999999999</v>
      </c>
      <c r="L22" s="51">
        <v>1597.8799999999999</v>
      </c>
      <c r="M22" s="51">
        <v>1619.99</v>
      </c>
      <c r="N22" s="51">
        <v>1644.4399999999998</v>
      </c>
      <c r="O22" s="51">
        <v>1648.74</v>
      </c>
      <c r="P22" s="51">
        <v>1664.4199999999998</v>
      </c>
      <c r="Q22" s="51">
        <v>1665.05</v>
      </c>
      <c r="R22" s="51">
        <v>1650.1999999999998</v>
      </c>
      <c r="S22" s="51">
        <v>1611.1499999999999</v>
      </c>
      <c r="T22" s="51">
        <v>1588.1599999999999</v>
      </c>
      <c r="U22" s="51">
        <v>1598.01</v>
      </c>
      <c r="V22" s="51">
        <v>1613.35</v>
      </c>
      <c r="W22" s="51">
        <v>1591.11</v>
      </c>
      <c r="X22" s="51">
        <v>1626.11</v>
      </c>
      <c r="Y22" s="51">
        <v>1668.9299999999998</v>
      </c>
    </row>
    <row r="23" spans="1:25" x14ac:dyDescent="0.2">
      <c r="A23" s="31">
        <v>42713</v>
      </c>
      <c r="B23" s="51">
        <v>1697.97</v>
      </c>
      <c r="C23" s="51">
        <v>1708.79</v>
      </c>
      <c r="D23" s="51">
        <v>1722.06</v>
      </c>
      <c r="E23" s="51">
        <v>1720.4599999999998</v>
      </c>
      <c r="F23" s="51">
        <v>1719.35</v>
      </c>
      <c r="G23" s="51">
        <v>1704.07</v>
      </c>
      <c r="H23" s="51">
        <v>1657.6599999999999</v>
      </c>
      <c r="I23" s="51">
        <v>1614.7099999999998</v>
      </c>
      <c r="J23" s="51">
        <v>1609.6</v>
      </c>
      <c r="K23" s="51">
        <v>1608.9199999999998</v>
      </c>
      <c r="L23" s="51">
        <v>1602.1799999999998</v>
      </c>
      <c r="M23" s="51">
        <v>1602.53</v>
      </c>
      <c r="N23" s="51">
        <v>1605.55</v>
      </c>
      <c r="O23" s="51">
        <v>1601.02</v>
      </c>
      <c r="P23" s="51">
        <v>1612.3</v>
      </c>
      <c r="Q23" s="51">
        <v>1618.06</v>
      </c>
      <c r="R23" s="51">
        <v>1618.1299999999999</v>
      </c>
      <c r="S23" s="51">
        <v>1597.28</v>
      </c>
      <c r="T23" s="51">
        <v>1585.82</v>
      </c>
      <c r="U23" s="51">
        <v>1602.22</v>
      </c>
      <c r="V23" s="51">
        <v>1592.8899999999999</v>
      </c>
      <c r="W23" s="51">
        <v>1593.26</v>
      </c>
      <c r="X23" s="51">
        <v>1619.82</v>
      </c>
      <c r="Y23" s="51">
        <v>1656.06</v>
      </c>
    </row>
    <row r="24" spans="1:25" x14ac:dyDescent="0.2">
      <c r="A24" s="31">
        <v>42714</v>
      </c>
      <c r="B24" s="51">
        <v>1698.04</v>
      </c>
      <c r="C24" s="51">
        <v>1711.6</v>
      </c>
      <c r="D24" s="51">
        <v>1729.6899999999998</v>
      </c>
      <c r="E24" s="51">
        <v>1725.4599999999998</v>
      </c>
      <c r="F24" s="51">
        <v>1720.9399999999998</v>
      </c>
      <c r="G24" s="51">
        <v>1714.1799999999998</v>
      </c>
      <c r="H24" s="51">
        <v>1726.28</v>
      </c>
      <c r="I24" s="51">
        <v>1696.11</v>
      </c>
      <c r="J24" s="51">
        <v>1649.9399999999998</v>
      </c>
      <c r="K24" s="51">
        <v>1610.08</v>
      </c>
      <c r="L24" s="51">
        <v>1605.9199999999998</v>
      </c>
      <c r="M24" s="51">
        <v>1623.62</v>
      </c>
      <c r="N24" s="51">
        <v>1612.34</v>
      </c>
      <c r="O24" s="51">
        <v>1635.9599999999998</v>
      </c>
      <c r="P24" s="51">
        <v>1643.08</v>
      </c>
      <c r="Q24" s="51">
        <v>1650.78</v>
      </c>
      <c r="R24" s="51">
        <v>1648.49</v>
      </c>
      <c r="S24" s="51">
        <v>1612.12</v>
      </c>
      <c r="T24" s="51">
        <v>1608.5</v>
      </c>
      <c r="U24" s="51">
        <v>1615.37</v>
      </c>
      <c r="V24" s="51">
        <v>1610.57</v>
      </c>
      <c r="W24" s="51">
        <v>1611.82</v>
      </c>
      <c r="X24" s="51">
        <v>1627</v>
      </c>
      <c r="Y24" s="51">
        <v>1659.05</v>
      </c>
    </row>
    <row r="25" spans="1:25" x14ac:dyDescent="0.2">
      <c r="A25" s="31">
        <v>42715</v>
      </c>
      <c r="B25" s="51">
        <v>1696.26</v>
      </c>
      <c r="C25" s="51">
        <v>1728.1499999999999</v>
      </c>
      <c r="D25" s="51">
        <v>1755.74</v>
      </c>
      <c r="E25" s="51">
        <v>1763.9199999999998</v>
      </c>
      <c r="F25" s="51">
        <v>1758.06</v>
      </c>
      <c r="G25" s="51">
        <v>1734.1699999999998</v>
      </c>
      <c r="H25" s="51">
        <v>1712.27</v>
      </c>
      <c r="I25" s="51">
        <v>1706.11</v>
      </c>
      <c r="J25" s="51">
        <v>1676.9599999999998</v>
      </c>
      <c r="K25" s="51">
        <v>1624.26</v>
      </c>
      <c r="L25" s="51">
        <v>1584.32</v>
      </c>
      <c r="M25" s="51">
        <v>1578.79</v>
      </c>
      <c r="N25" s="51">
        <v>1596.6399999999999</v>
      </c>
      <c r="O25" s="51">
        <v>1610.9499999999998</v>
      </c>
      <c r="P25" s="51">
        <v>1610.1499999999999</v>
      </c>
      <c r="Q25" s="51">
        <v>1634.07</v>
      </c>
      <c r="R25" s="51">
        <v>1610.6599999999999</v>
      </c>
      <c r="S25" s="51">
        <v>1594.86</v>
      </c>
      <c r="T25" s="51">
        <v>1589.54</v>
      </c>
      <c r="U25" s="51">
        <v>1608.51</v>
      </c>
      <c r="V25" s="51">
        <v>1604.23</v>
      </c>
      <c r="W25" s="51">
        <v>1589.03</v>
      </c>
      <c r="X25" s="51">
        <v>1600.4399999999998</v>
      </c>
      <c r="Y25" s="51">
        <v>1626.02</v>
      </c>
    </row>
    <row r="26" spans="1:25" x14ac:dyDescent="0.2">
      <c r="A26" s="31">
        <v>42716</v>
      </c>
      <c r="B26" s="51">
        <v>1656.81</v>
      </c>
      <c r="C26" s="51">
        <v>1700.11</v>
      </c>
      <c r="D26" s="51">
        <v>1730.4199999999998</v>
      </c>
      <c r="E26" s="51">
        <v>1718.24</v>
      </c>
      <c r="F26" s="51">
        <v>1730.4399999999998</v>
      </c>
      <c r="G26" s="51">
        <v>1712.87</v>
      </c>
      <c r="H26" s="51">
        <v>1664.06</v>
      </c>
      <c r="I26" s="51">
        <v>1637.82</v>
      </c>
      <c r="J26" s="51">
        <v>1624.1799999999998</v>
      </c>
      <c r="K26" s="51">
        <v>1613.1899999999998</v>
      </c>
      <c r="L26" s="51">
        <v>1598</v>
      </c>
      <c r="M26" s="51">
        <v>1627.62</v>
      </c>
      <c r="N26" s="51">
        <v>1648.9499999999998</v>
      </c>
      <c r="O26" s="51">
        <v>1656.55</v>
      </c>
      <c r="P26" s="51">
        <v>1664.31</v>
      </c>
      <c r="Q26" s="51">
        <v>1669.7099999999998</v>
      </c>
      <c r="R26" s="51">
        <v>1666.11</v>
      </c>
      <c r="S26" s="51">
        <v>1643.6999999999998</v>
      </c>
      <c r="T26" s="51">
        <v>1612.03</v>
      </c>
      <c r="U26" s="51">
        <v>1604.6</v>
      </c>
      <c r="V26" s="51">
        <v>1606.24</v>
      </c>
      <c r="W26" s="51">
        <v>1615.79</v>
      </c>
      <c r="X26" s="51">
        <v>1637.25</v>
      </c>
      <c r="Y26" s="51">
        <v>1682.82</v>
      </c>
    </row>
    <row r="27" spans="1:25" x14ac:dyDescent="0.2">
      <c r="A27" s="31">
        <v>42717</v>
      </c>
      <c r="B27" s="51">
        <v>1734.7099999999998</v>
      </c>
      <c r="C27" s="51">
        <v>1768.24</v>
      </c>
      <c r="D27" s="51">
        <v>1792.06</v>
      </c>
      <c r="E27" s="51">
        <v>1799.4099999999999</v>
      </c>
      <c r="F27" s="51">
        <v>1803.33</v>
      </c>
      <c r="G27" s="51">
        <v>1788.58</v>
      </c>
      <c r="H27" s="51">
        <v>1740</v>
      </c>
      <c r="I27" s="51">
        <v>1681.02</v>
      </c>
      <c r="J27" s="51">
        <v>1660.1799999999998</v>
      </c>
      <c r="K27" s="51">
        <v>1645.72</v>
      </c>
      <c r="L27" s="51">
        <v>1642.85</v>
      </c>
      <c r="M27" s="51">
        <v>1656.6399999999999</v>
      </c>
      <c r="N27" s="51">
        <v>1676.4399999999998</v>
      </c>
      <c r="O27" s="51">
        <v>1684.4299999999998</v>
      </c>
      <c r="P27" s="51">
        <v>1683.61</v>
      </c>
      <c r="Q27" s="51">
        <v>1678.4199999999998</v>
      </c>
      <c r="R27" s="51">
        <v>1671.07</v>
      </c>
      <c r="S27" s="51">
        <v>1649.82</v>
      </c>
      <c r="T27" s="51">
        <v>1607.9299999999998</v>
      </c>
      <c r="U27" s="51">
        <v>1623.4599999999998</v>
      </c>
      <c r="V27" s="51">
        <v>1618.2099999999998</v>
      </c>
      <c r="W27" s="51">
        <v>1614.86</v>
      </c>
      <c r="X27" s="51">
        <v>1646.31</v>
      </c>
      <c r="Y27" s="51">
        <v>1695.06</v>
      </c>
    </row>
    <row r="28" spans="1:25" x14ac:dyDescent="0.2">
      <c r="A28" s="31">
        <v>42718</v>
      </c>
      <c r="B28" s="51">
        <v>1729.07</v>
      </c>
      <c r="C28" s="51">
        <v>1776.9599999999998</v>
      </c>
      <c r="D28" s="51">
        <v>1775.33</v>
      </c>
      <c r="E28" s="51">
        <v>1784.23</v>
      </c>
      <c r="F28" s="51">
        <v>1792.26</v>
      </c>
      <c r="G28" s="51">
        <v>1761.25</v>
      </c>
      <c r="H28" s="51">
        <v>1701.73</v>
      </c>
      <c r="I28" s="51">
        <v>1655.1699999999998</v>
      </c>
      <c r="J28" s="51">
        <v>1614.81</v>
      </c>
      <c r="K28" s="51">
        <v>1601.58</v>
      </c>
      <c r="L28" s="51">
        <v>1606.6899999999998</v>
      </c>
      <c r="M28" s="51">
        <v>1635.1499999999999</v>
      </c>
      <c r="N28" s="51">
        <v>1648.79</v>
      </c>
      <c r="O28" s="51">
        <v>1658.1999999999998</v>
      </c>
      <c r="P28" s="51">
        <v>1674.53</v>
      </c>
      <c r="Q28" s="51">
        <v>1678.06</v>
      </c>
      <c r="R28" s="51">
        <v>1667.54</v>
      </c>
      <c r="S28" s="51">
        <v>1645.53</v>
      </c>
      <c r="T28" s="51">
        <v>1612.1699999999998</v>
      </c>
      <c r="U28" s="51">
        <v>1608.76</v>
      </c>
      <c r="V28" s="51">
        <v>1621.4399999999998</v>
      </c>
      <c r="W28" s="51">
        <v>1624.1299999999999</v>
      </c>
      <c r="X28" s="51">
        <v>1631.02</v>
      </c>
      <c r="Y28" s="51">
        <v>1668.6699999999998</v>
      </c>
    </row>
    <row r="29" spans="1:25" x14ac:dyDescent="0.2">
      <c r="A29" s="31">
        <v>42719</v>
      </c>
      <c r="B29" s="51">
        <v>1711.4499999999998</v>
      </c>
      <c r="C29" s="51">
        <v>1747.57</v>
      </c>
      <c r="D29" s="51">
        <v>1773.3799999999999</v>
      </c>
      <c r="E29" s="51">
        <v>1788.9399999999998</v>
      </c>
      <c r="F29" s="51">
        <v>1787.1799999999998</v>
      </c>
      <c r="G29" s="51">
        <v>1767.62</v>
      </c>
      <c r="H29" s="51">
        <v>1716.26</v>
      </c>
      <c r="I29" s="51">
        <v>1676.79</v>
      </c>
      <c r="J29" s="51">
        <v>1645.49</v>
      </c>
      <c r="K29" s="51">
        <v>1627.6599999999999</v>
      </c>
      <c r="L29" s="51">
        <v>1635.82</v>
      </c>
      <c r="M29" s="51">
        <v>1632.61</v>
      </c>
      <c r="N29" s="51">
        <v>1669.33</v>
      </c>
      <c r="O29" s="51">
        <v>1674.1499999999999</v>
      </c>
      <c r="P29" s="51">
        <v>1708.86</v>
      </c>
      <c r="Q29" s="51">
        <v>1709.1699999999998</v>
      </c>
      <c r="R29" s="51">
        <v>1683.53</v>
      </c>
      <c r="S29" s="51">
        <v>1630.62</v>
      </c>
      <c r="T29" s="51">
        <v>1616.02</v>
      </c>
      <c r="U29" s="51">
        <v>1621.25</v>
      </c>
      <c r="V29" s="51">
        <v>1615.1399999999999</v>
      </c>
      <c r="W29" s="51">
        <v>1654.55</v>
      </c>
      <c r="X29" s="51">
        <v>1681.9399999999998</v>
      </c>
      <c r="Y29" s="51">
        <v>1698.6399999999999</v>
      </c>
    </row>
    <row r="30" spans="1:25" x14ac:dyDescent="0.2">
      <c r="A30" s="31">
        <v>42720</v>
      </c>
      <c r="B30" s="51">
        <v>1740.4399999999998</v>
      </c>
      <c r="C30" s="51">
        <v>1784.29</v>
      </c>
      <c r="D30" s="51">
        <v>1782.52</v>
      </c>
      <c r="E30" s="51">
        <v>1785.4399999999998</v>
      </c>
      <c r="F30" s="51">
        <v>1792.99</v>
      </c>
      <c r="G30" s="51">
        <v>1773.6999999999998</v>
      </c>
      <c r="H30" s="51">
        <v>1715.9299999999998</v>
      </c>
      <c r="I30" s="51">
        <v>1678.12</v>
      </c>
      <c r="J30" s="51">
        <v>1625.9299999999998</v>
      </c>
      <c r="K30" s="51">
        <v>1622.4199999999998</v>
      </c>
      <c r="L30" s="51">
        <v>1616.98</v>
      </c>
      <c r="M30" s="51">
        <v>1626.27</v>
      </c>
      <c r="N30" s="51">
        <v>1642.25</v>
      </c>
      <c r="O30" s="51">
        <v>1645.8999999999999</v>
      </c>
      <c r="P30" s="51">
        <v>1645.23</v>
      </c>
      <c r="Q30" s="51">
        <v>1646.6399999999999</v>
      </c>
      <c r="R30" s="51">
        <v>1638.27</v>
      </c>
      <c r="S30" s="51">
        <v>1625.87</v>
      </c>
      <c r="T30" s="51">
        <v>1595.07</v>
      </c>
      <c r="U30" s="51">
        <v>1595.9399999999998</v>
      </c>
      <c r="V30" s="51">
        <v>1603.4499999999998</v>
      </c>
      <c r="W30" s="51">
        <v>1614.4499999999998</v>
      </c>
      <c r="X30" s="51">
        <v>1636.31</v>
      </c>
      <c r="Y30" s="51">
        <v>1684</v>
      </c>
    </row>
    <row r="31" spans="1:25" x14ac:dyDescent="0.2">
      <c r="A31" s="31">
        <v>42721</v>
      </c>
      <c r="B31" s="51">
        <v>1670.53</v>
      </c>
      <c r="C31" s="51">
        <v>1698.8899999999999</v>
      </c>
      <c r="D31" s="51">
        <v>1714.7099999999998</v>
      </c>
      <c r="E31" s="51">
        <v>1738.26</v>
      </c>
      <c r="F31" s="51">
        <v>1739.12</v>
      </c>
      <c r="G31" s="51">
        <v>1725.51</v>
      </c>
      <c r="H31" s="51">
        <v>1708.8799999999999</v>
      </c>
      <c r="I31" s="51">
        <v>1658.1299999999999</v>
      </c>
      <c r="J31" s="51">
        <v>1590.1599999999999</v>
      </c>
      <c r="K31" s="51">
        <v>1553.9499999999998</v>
      </c>
      <c r="L31" s="51">
        <v>1543.6699999999998</v>
      </c>
      <c r="M31" s="51">
        <v>1546.99</v>
      </c>
      <c r="N31" s="51">
        <v>1550.48</v>
      </c>
      <c r="O31" s="51">
        <v>1564.6899999999998</v>
      </c>
      <c r="P31" s="51">
        <v>1566.86</v>
      </c>
      <c r="Q31" s="51">
        <v>1560.26</v>
      </c>
      <c r="R31" s="51">
        <v>1613.55</v>
      </c>
      <c r="S31" s="51">
        <v>1629.22</v>
      </c>
      <c r="T31" s="51">
        <v>1603.4499999999998</v>
      </c>
      <c r="U31" s="51">
        <v>1548.59</v>
      </c>
      <c r="V31" s="51">
        <v>1542.8899999999999</v>
      </c>
      <c r="W31" s="51">
        <v>1538.36</v>
      </c>
      <c r="X31" s="51">
        <v>1551.05</v>
      </c>
      <c r="Y31" s="51">
        <v>1614.09</v>
      </c>
    </row>
    <row r="32" spans="1:25" x14ac:dyDescent="0.2">
      <c r="A32" s="31">
        <v>42722</v>
      </c>
      <c r="B32" s="51">
        <v>1672.28</v>
      </c>
      <c r="C32" s="51">
        <v>1708.1</v>
      </c>
      <c r="D32" s="51">
        <v>1707.57</v>
      </c>
      <c r="E32" s="51">
        <v>1743.99</v>
      </c>
      <c r="F32" s="51">
        <v>1750.4199999999998</v>
      </c>
      <c r="G32" s="51">
        <v>1721.3</v>
      </c>
      <c r="H32" s="51">
        <v>1695.06</v>
      </c>
      <c r="I32" s="51">
        <v>1668.04</v>
      </c>
      <c r="J32" s="51">
        <v>1604.59</v>
      </c>
      <c r="K32" s="51">
        <v>1559.06</v>
      </c>
      <c r="L32" s="51">
        <v>1526.4099999999999</v>
      </c>
      <c r="M32" s="51">
        <v>1525.98</v>
      </c>
      <c r="N32" s="51">
        <v>1543.52</v>
      </c>
      <c r="O32" s="51">
        <v>1550.22</v>
      </c>
      <c r="P32" s="51">
        <v>1561.6699999999998</v>
      </c>
      <c r="Q32" s="51">
        <v>1572.37</v>
      </c>
      <c r="R32" s="51">
        <v>1568.49</v>
      </c>
      <c r="S32" s="51">
        <v>1546.32</v>
      </c>
      <c r="T32" s="51">
        <v>1536.24</v>
      </c>
      <c r="U32" s="51">
        <v>1540.35</v>
      </c>
      <c r="V32" s="51">
        <v>1550.01</v>
      </c>
      <c r="W32" s="51">
        <v>1564.1899999999998</v>
      </c>
      <c r="X32" s="51">
        <v>1579.4299999999998</v>
      </c>
      <c r="Y32" s="51">
        <v>1664.4299999999998</v>
      </c>
    </row>
    <row r="33" spans="1:25" x14ac:dyDescent="0.2">
      <c r="A33" s="31">
        <v>42723</v>
      </c>
      <c r="B33" s="51">
        <v>1708.83</v>
      </c>
      <c r="C33" s="51">
        <v>1753.1899999999998</v>
      </c>
      <c r="D33" s="51">
        <v>1781.1699999999998</v>
      </c>
      <c r="E33" s="51">
        <v>1781.5</v>
      </c>
      <c r="F33" s="51">
        <v>1786.55</v>
      </c>
      <c r="G33" s="51">
        <v>1765.6299999999999</v>
      </c>
      <c r="H33" s="51">
        <v>1709.47</v>
      </c>
      <c r="I33" s="51">
        <v>1650.03</v>
      </c>
      <c r="J33" s="51">
        <v>1611.8</v>
      </c>
      <c r="K33" s="51">
        <v>1611.22</v>
      </c>
      <c r="L33" s="51">
        <v>1605</v>
      </c>
      <c r="M33" s="51">
        <v>1598.6899999999998</v>
      </c>
      <c r="N33" s="51">
        <v>1595.82</v>
      </c>
      <c r="O33" s="51">
        <v>1612.35</v>
      </c>
      <c r="P33" s="51">
        <v>1621.53</v>
      </c>
      <c r="Q33" s="51">
        <v>1619.4599999999998</v>
      </c>
      <c r="R33" s="51">
        <v>1622.1699999999998</v>
      </c>
      <c r="S33" s="51">
        <v>1589.37</v>
      </c>
      <c r="T33" s="51">
        <v>1564.56</v>
      </c>
      <c r="U33" s="51">
        <v>1572.4199999999998</v>
      </c>
      <c r="V33" s="51">
        <v>1570.03</v>
      </c>
      <c r="W33" s="51">
        <v>1572.49</v>
      </c>
      <c r="X33" s="51">
        <v>1605.27</v>
      </c>
      <c r="Y33" s="51">
        <v>1688.6799999999998</v>
      </c>
    </row>
    <row r="34" spans="1:25" x14ac:dyDescent="0.2">
      <c r="A34" s="31">
        <v>42724</v>
      </c>
      <c r="B34" s="51">
        <v>1743.57</v>
      </c>
      <c r="C34" s="51">
        <v>1779.23</v>
      </c>
      <c r="D34" s="51">
        <v>1797.6</v>
      </c>
      <c r="E34" s="51">
        <v>1798.6699999999998</v>
      </c>
      <c r="F34" s="51">
        <v>1778.57</v>
      </c>
      <c r="G34" s="51">
        <v>1773.23</v>
      </c>
      <c r="H34" s="51">
        <v>1703.03</v>
      </c>
      <c r="I34" s="51">
        <v>1630.28</v>
      </c>
      <c r="J34" s="51">
        <v>1556.98</v>
      </c>
      <c r="K34" s="51">
        <v>1545</v>
      </c>
      <c r="L34" s="51">
        <v>1535.8999999999999</v>
      </c>
      <c r="M34" s="51">
        <v>1523.1399999999999</v>
      </c>
      <c r="N34" s="51">
        <v>1540.3899999999999</v>
      </c>
      <c r="O34" s="51">
        <v>1575.1899999999998</v>
      </c>
      <c r="P34" s="51">
        <v>1590.6899999999998</v>
      </c>
      <c r="Q34" s="51">
        <v>1585.4499999999998</v>
      </c>
      <c r="R34" s="51">
        <v>1575.1299999999999</v>
      </c>
      <c r="S34" s="51">
        <v>1545.1399999999999</v>
      </c>
      <c r="T34" s="51">
        <v>1524.9299999999998</v>
      </c>
      <c r="U34" s="51">
        <v>1533.07</v>
      </c>
      <c r="V34" s="51">
        <v>1537.85</v>
      </c>
      <c r="W34" s="51">
        <v>1546.4599999999998</v>
      </c>
      <c r="X34" s="51">
        <v>1564.35</v>
      </c>
      <c r="Y34" s="51">
        <v>1630.4099999999999</v>
      </c>
    </row>
    <row r="35" spans="1:25" x14ac:dyDescent="0.2">
      <c r="A35" s="31">
        <v>42725</v>
      </c>
      <c r="B35" s="51">
        <v>1691.1799999999998</v>
      </c>
      <c r="C35" s="51">
        <v>1724.32</v>
      </c>
      <c r="D35" s="51">
        <v>1746.3899999999999</v>
      </c>
      <c r="E35" s="51">
        <v>1744.9299999999998</v>
      </c>
      <c r="F35" s="51">
        <v>1755.97</v>
      </c>
      <c r="G35" s="51">
        <v>1746.83</v>
      </c>
      <c r="H35" s="51">
        <v>1694.51</v>
      </c>
      <c r="I35" s="51">
        <v>1612.87</v>
      </c>
      <c r="J35" s="51">
        <v>1551.4199999999998</v>
      </c>
      <c r="K35" s="51">
        <v>1540.1</v>
      </c>
      <c r="L35" s="51">
        <v>1541.75</v>
      </c>
      <c r="M35" s="51">
        <v>1552.58</v>
      </c>
      <c r="N35" s="51">
        <v>1568.4299999999998</v>
      </c>
      <c r="O35" s="51">
        <v>1583.02</v>
      </c>
      <c r="P35" s="51">
        <v>1596.27</v>
      </c>
      <c r="Q35" s="51">
        <v>1593.03</v>
      </c>
      <c r="R35" s="51">
        <v>1591.4299999999998</v>
      </c>
      <c r="S35" s="51">
        <v>1564.7099999999998</v>
      </c>
      <c r="T35" s="51">
        <v>1539.74</v>
      </c>
      <c r="U35" s="51">
        <v>1562.57</v>
      </c>
      <c r="V35" s="51">
        <v>1586.48</v>
      </c>
      <c r="W35" s="51">
        <v>1574.1799999999998</v>
      </c>
      <c r="X35" s="51">
        <v>1587.3899999999999</v>
      </c>
      <c r="Y35" s="51">
        <v>1655.25</v>
      </c>
    </row>
    <row r="36" spans="1:25" x14ac:dyDescent="0.2">
      <c r="A36" s="31">
        <v>42726</v>
      </c>
      <c r="B36" s="51">
        <v>1695.98</v>
      </c>
      <c r="C36" s="51">
        <v>1740.72</v>
      </c>
      <c r="D36" s="51">
        <v>1763.1699999999998</v>
      </c>
      <c r="E36" s="51">
        <v>1767.9599999999998</v>
      </c>
      <c r="F36" s="51">
        <v>1755.1499999999999</v>
      </c>
      <c r="G36" s="51">
        <v>1723.37</v>
      </c>
      <c r="H36" s="51">
        <v>1690.81</v>
      </c>
      <c r="I36" s="51">
        <v>1609.82</v>
      </c>
      <c r="J36" s="51">
        <v>1548.8899999999999</v>
      </c>
      <c r="K36" s="51">
        <v>1527.85</v>
      </c>
      <c r="L36" s="51">
        <v>1525.23</v>
      </c>
      <c r="M36" s="51">
        <v>1546.1899999999998</v>
      </c>
      <c r="N36" s="51">
        <v>1572.37</v>
      </c>
      <c r="O36" s="51">
        <v>1587.32</v>
      </c>
      <c r="P36" s="51">
        <v>1591.25</v>
      </c>
      <c r="Q36" s="51">
        <v>1602.58</v>
      </c>
      <c r="R36" s="51">
        <v>1596.86</v>
      </c>
      <c r="S36" s="51">
        <v>1579.3</v>
      </c>
      <c r="T36" s="51">
        <v>1566.7099999999998</v>
      </c>
      <c r="U36" s="51">
        <v>1575.6499999999999</v>
      </c>
      <c r="V36" s="51">
        <v>1575.4199999999998</v>
      </c>
      <c r="W36" s="51">
        <v>1574.1399999999999</v>
      </c>
      <c r="X36" s="51">
        <v>1589.9099999999999</v>
      </c>
      <c r="Y36" s="51">
        <v>1663.86</v>
      </c>
    </row>
    <row r="37" spans="1:25" x14ac:dyDescent="0.2">
      <c r="A37" s="31">
        <v>42727</v>
      </c>
      <c r="B37" s="51">
        <v>1719.01</v>
      </c>
      <c r="C37" s="51">
        <v>1753.1399999999999</v>
      </c>
      <c r="D37" s="51">
        <v>1770.06</v>
      </c>
      <c r="E37" s="51">
        <v>1782.83</v>
      </c>
      <c r="F37" s="51">
        <v>1772.03</v>
      </c>
      <c r="G37" s="51">
        <v>1752.31</v>
      </c>
      <c r="H37" s="51">
        <v>1702.32</v>
      </c>
      <c r="I37" s="51">
        <v>1639.34</v>
      </c>
      <c r="J37" s="51">
        <v>1603.08</v>
      </c>
      <c r="K37" s="51">
        <v>1603.31</v>
      </c>
      <c r="L37" s="51">
        <v>1590.8799999999999</v>
      </c>
      <c r="M37" s="51">
        <v>1573.73</v>
      </c>
      <c r="N37" s="51">
        <v>1577.8899999999999</v>
      </c>
      <c r="O37" s="51">
        <v>1579.54</v>
      </c>
      <c r="P37" s="51">
        <v>1596.83</v>
      </c>
      <c r="Q37" s="51">
        <v>1604.09</v>
      </c>
      <c r="R37" s="51">
        <v>1604.7099999999998</v>
      </c>
      <c r="S37" s="51">
        <v>1575.51</v>
      </c>
      <c r="T37" s="51">
        <v>1556.34</v>
      </c>
      <c r="U37" s="51">
        <v>1564.1799999999998</v>
      </c>
      <c r="V37" s="51">
        <v>1564.99</v>
      </c>
      <c r="W37" s="51">
        <v>1565.6799999999998</v>
      </c>
      <c r="X37" s="51">
        <v>1573.37</v>
      </c>
      <c r="Y37" s="51">
        <v>1645.6999999999998</v>
      </c>
    </row>
    <row r="38" spans="1:25" x14ac:dyDescent="0.2">
      <c r="A38" s="31">
        <v>42728</v>
      </c>
      <c r="B38" s="51">
        <v>1684.57</v>
      </c>
      <c r="C38" s="51">
        <v>1692.4599999999998</v>
      </c>
      <c r="D38" s="51">
        <v>1708.6799999999998</v>
      </c>
      <c r="E38" s="51">
        <v>1715.86</v>
      </c>
      <c r="F38" s="51">
        <v>1724.86</v>
      </c>
      <c r="G38" s="51">
        <v>1708.1699999999998</v>
      </c>
      <c r="H38" s="51">
        <v>1680.6899999999998</v>
      </c>
      <c r="I38" s="51">
        <v>1643.97</v>
      </c>
      <c r="J38" s="51">
        <v>1620.97</v>
      </c>
      <c r="K38" s="51">
        <v>1601.8999999999999</v>
      </c>
      <c r="L38" s="51">
        <v>1584.3899999999999</v>
      </c>
      <c r="M38" s="51">
        <v>1596.9299999999998</v>
      </c>
      <c r="N38" s="51">
        <v>1605.6</v>
      </c>
      <c r="O38" s="51">
        <v>1627.76</v>
      </c>
      <c r="P38" s="51">
        <v>1622.78</v>
      </c>
      <c r="Q38" s="51">
        <v>1628.4099999999999</v>
      </c>
      <c r="R38" s="51">
        <v>1629.01</v>
      </c>
      <c r="S38" s="51">
        <v>1645.08</v>
      </c>
      <c r="T38" s="51">
        <v>1629.26</v>
      </c>
      <c r="U38" s="51">
        <v>1641.59</v>
      </c>
      <c r="V38" s="51">
        <v>1645.54</v>
      </c>
      <c r="W38" s="51">
        <v>1628.5</v>
      </c>
      <c r="X38" s="51">
        <v>1635.08</v>
      </c>
      <c r="Y38" s="51">
        <v>1635.3899999999999</v>
      </c>
    </row>
    <row r="39" spans="1:25" x14ac:dyDescent="0.2">
      <c r="A39" s="31">
        <v>42729</v>
      </c>
      <c r="B39" s="51">
        <v>1678.61</v>
      </c>
      <c r="C39" s="51">
        <v>1701.8</v>
      </c>
      <c r="D39" s="51">
        <v>1729.32</v>
      </c>
      <c r="E39" s="51">
        <v>1744.6999999999998</v>
      </c>
      <c r="F39" s="51">
        <v>1739.7099999999998</v>
      </c>
      <c r="G39" s="51">
        <v>1731.6799999999998</v>
      </c>
      <c r="H39" s="51">
        <v>1711.57</v>
      </c>
      <c r="I39" s="51">
        <v>1671.12</v>
      </c>
      <c r="J39" s="51">
        <v>1643.9299999999998</v>
      </c>
      <c r="K39" s="51">
        <v>1598.79</v>
      </c>
      <c r="L39" s="51">
        <v>1613.53</v>
      </c>
      <c r="M39" s="51">
        <v>1610.9199999999998</v>
      </c>
      <c r="N39" s="51">
        <v>1621.1399999999999</v>
      </c>
      <c r="O39" s="51">
        <v>1607.6999999999998</v>
      </c>
      <c r="P39" s="51">
        <v>1626.4299999999998</v>
      </c>
      <c r="Q39" s="51">
        <v>1636.84</v>
      </c>
      <c r="R39" s="51">
        <v>1644.56</v>
      </c>
      <c r="S39" s="51">
        <v>1642.02</v>
      </c>
      <c r="T39" s="51">
        <v>1644.03</v>
      </c>
      <c r="U39" s="51">
        <v>1638.6699999999998</v>
      </c>
      <c r="V39" s="51">
        <v>1637.6999999999998</v>
      </c>
      <c r="W39" s="51">
        <v>1631.3799999999999</v>
      </c>
      <c r="X39" s="51">
        <v>1621.76</v>
      </c>
      <c r="Y39" s="51">
        <v>1630.1799999999998</v>
      </c>
    </row>
    <row r="40" spans="1:25" x14ac:dyDescent="0.2">
      <c r="A40" s="31">
        <v>42730</v>
      </c>
      <c r="B40" s="51">
        <v>1674</v>
      </c>
      <c r="C40" s="51">
        <v>1703.1299999999999</v>
      </c>
      <c r="D40" s="51">
        <v>1720.77</v>
      </c>
      <c r="E40" s="51">
        <v>1729.8799999999999</v>
      </c>
      <c r="F40" s="51">
        <v>1728.08</v>
      </c>
      <c r="G40" s="51">
        <v>1721.06</v>
      </c>
      <c r="H40" s="51">
        <v>1676</v>
      </c>
      <c r="I40" s="51">
        <v>1625.1499999999999</v>
      </c>
      <c r="J40" s="51">
        <v>1636.22</v>
      </c>
      <c r="K40" s="51">
        <v>1615.4399999999998</v>
      </c>
      <c r="L40" s="51">
        <v>1613.1799999999998</v>
      </c>
      <c r="M40" s="51">
        <v>1605.82</v>
      </c>
      <c r="N40" s="51">
        <v>1608.83</v>
      </c>
      <c r="O40" s="51">
        <v>1639.62</v>
      </c>
      <c r="P40" s="51">
        <v>1654.78</v>
      </c>
      <c r="Q40" s="51">
        <v>1650.48</v>
      </c>
      <c r="R40" s="51">
        <v>1645.4099999999999</v>
      </c>
      <c r="S40" s="51">
        <v>1624.77</v>
      </c>
      <c r="T40" s="51">
        <v>1589.3799999999999</v>
      </c>
      <c r="U40" s="51">
        <v>1579.3</v>
      </c>
      <c r="V40" s="51">
        <v>1587.9499999999998</v>
      </c>
      <c r="W40" s="51">
        <v>1596.61</v>
      </c>
      <c r="X40" s="51">
        <v>1604.81</v>
      </c>
      <c r="Y40" s="51">
        <v>1645.31</v>
      </c>
    </row>
    <row r="41" spans="1:25" x14ac:dyDescent="0.2">
      <c r="A41" s="31">
        <v>42731</v>
      </c>
      <c r="B41" s="51">
        <v>1695.06</v>
      </c>
      <c r="C41" s="51">
        <v>1717.26</v>
      </c>
      <c r="D41" s="51">
        <v>1737.24</v>
      </c>
      <c r="E41" s="51">
        <v>1734.73</v>
      </c>
      <c r="F41" s="51">
        <v>1734.8799999999999</v>
      </c>
      <c r="G41" s="51">
        <v>1726</v>
      </c>
      <c r="H41" s="51">
        <v>1667.6699999999998</v>
      </c>
      <c r="I41" s="51">
        <v>1630.07</v>
      </c>
      <c r="J41" s="51">
        <v>1614.81</v>
      </c>
      <c r="K41" s="51">
        <v>1600.1699999999998</v>
      </c>
      <c r="L41" s="51">
        <v>1608.6699999999998</v>
      </c>
      <c r="M41" s="51">
        <v>1620.33</v>
      </c>
      <c r="N41" s="51">
        <v>1622.28</v>
      </c>
      <c r="O41" s="51">
        <v>1619.6</v>
      </c>
      <c r="P41" s="51">
        <v>1623.62</v>
      </c>
      <c r="Q41" s="51">
        <v>1627.81</v>
      </c>
      <c r="R41" s="51">
        <v>1639.6599999999999</v>
      </c>
      <c r="S41" s="51">
        <v>1627.1499999999999</v>
      </c>
      <c r="T41" s="51">
        <v>1621.4399999999998</v>
      </c>
      <c r="U41" s="51">
        <v>1626.8</v>
      </c>
      <c r="V41" s="51">
        <v>1622.32</v>
      </c>
      <c r="W41" s="51">
        <v>1637.32</v>
      </c>
      <c r="X41" s="51">
        <v>1632.52</v>
      </c>
      <c r="Y41" s="51">
        <v>1622.51</v>
      </c>
    </row>
    <row r="42" spans="1:25" x14ac:dyDescent="0.2">
      <c r="A42" s="31">
        <v>42732</v>
      </c>
      <c r="B42" s="51">
        <v>1648.4299999999998</v>
      </c>
      <c r="C42" s="51">
        <v>1683.59</v>
      </c>
      <c r="D42" s="51">
        <v>1701.47</v>
      </c>
      <c r="E42" s="51">
        <v>1712.87</v>
      </c>
      <c r="F42" s="51">
        <v>1706.1799999999998</v>
      </c>
      <c r="G42" s="51">
        <v>1692.9599999999998</v>
      </c>
      <c r="H42" s="51">
        <v>1642.08</v>
      </c>
      <c r="I42" s="51">
        <v>1609.29</v>
      </c>
      <c r="J42" s="51">
        <v>1614.47</v>
      </c>
      <c r="K42" s="51">
        <v>1612.6599999999999</v>
      </c>
      <c r="L42" s="51">
        <v>1615.6899999999998</v>
      </c>
      <c r="M42" s="51">
        <v>1623.77</v>
      </c>
      <c r="N42" s="51">
        <v>1630.98</v>
      </c>
      <c r="O42" s="51">
        <v>1622.22</v>
      </c>
      <c r="P42" s="51">
        <v>1634.24</v>
      </c>
      <c r="Q42" s="51">
        <v>1648.77</v>
      </c>
      <c r="R42" s="51">
        <v>1640.77</v>
      </c>
      <c r="S42" s="51">
        <v>1638.82</v>
      </c>
      <c r="T42" s="51">
        <v>1620.8999999999999</v>
      </c>
      <c r="U42" s="51">
        <v>1606.04</v>
      </c>
      <c r="V42" s="51">
        <v>1607.59</v>
      </c>
      <c r="W42" s="51">
        <v>1602.23</v>
      </c>
      <c r="X42" s="51">
        <v>1606.4499999999998</v>
      </c>
      <c r="Y42" s="51">
        <v>1647.31</v>
      </c>
    </row>
    <row r="43" spans="1:25" x14ac:dyDescent="0.2">
      <c r="A43" s="31">
        <v>42733</v>
      </c>
      <c r="B43" s="51">
        <v>1694.3799999999999</v>
      </c>
      <c r="C43" s="51">
        <v>1724.84</v>
      </c>
      <c r="D43" s="51">
        <v>1762.87</v>
      </c>
      <c r="E43" s="51">
        <v>1770.25</v>
      </c>
      <c r="F43" s="51">
        <v>1765.08</v>
      </c>
      <c r="G43" s="51">
        <v>1755.23</v>
      </c>
      <c r="H43" s="51">
        <v>1694.7099999999998</v>
      </c>
      <c r="I43" s="51">
        <v>1645.53</v>
      </c>
      <c r="J43" s="51">
        <v>1620.1599999999999</v>
      </c>
      <c r="K43" s="51">
        <v>1616.73</v>
      </c>
      <c r="L43" s="51">
        <v>1609.04</v>
      </c>
      <c r="M43" s="51">
        <v>1599.82</v>
      </c>
      <c r="N43" s="51">
        <v>1594.8</v>
      </c>
      <c r="O43" s="51">
        <v>1600.07</v>
      </c>
      <c r="P43" s="51">
        <v>1631.12</v>
      </c>
      <c r="Q43" s="51">
        <v>1643.9399999999998</v>
      </c>
      <c r="R43" s="51">
        <v>1641.24</v>
      </c>
      <c r="S43" s="51">
        <v>1624.08</v>
      </c>
      <c r="T43" s="51">
        <v>1622.28</v>
      </c>
      <c r="U43" s="51">
        <v>1632.55</v>
      </c>
      <c r="V43" s="51">
        <v>1627.49</v>
      </c>
      <c r="W43" s="51">
        <v>1622.8799999999999</v>
      </c>
      <c r="X43" s="51">
        <v>1619.4199999999998</v>
      </c>
      <c r="Y43" s="51">
        <v>1637.6899999999998</v>
      </c>
    </row>
    <row r="44" spans="1:25" x14ac:dyDescent="0.2">
      <c r="A44" s="31">
        <v>42734</v>
      </c>
      <c r="B44" s="51">
        <v>1654.02</v>
      </c>
      <c r="C44" s="51">
        <v>1687.23</v>
      </c>
      <c r="D44" s="51">
        <v>1715.54</v>
      </c>
      <c r="E44" s="51">
        <v>1720.8</v>
      </c>
      <c r="F44" s="51">
        <v>1736.33</v>
      </c>
      <c r="G44" s="51">
        <v>1738.28</v>
      </c>
      <c r="H44" s="51">
        <v>1683.72</v>
      </c>
      <c r="I44" s="51">
        <v>1638.61</v>
      </c>
      <c r="J44" s="51">
        <v>1610.48</v>
      </c>
      <c r="K44" s="51">
        <v>1607.8</v>
      </c>
      <c r="L44" s="51">
        <v>1613.4599999999998</v>
      </c>
      <c r="M44" s="51">
        <v>1603.01</v>
      </c>
      <c r="N44" s="51">
        <v>1605.81</v>
      </c>
      <c r="O44" s="51">
        <v>1615.4099999999999</v>
      </c>
      <c r="P44" s="51">
        <v>1639.75</v>
      </c>
      <c r="Q44" s="51">
        <v>1638.72</v>
      </c>
      <c r="R44" s="51">
        <v>1632.6999999999998</v>
      </c>
      <c r="S44" s="51">
        <v>1616.6499999999999</v>
      </c>
      <c r="T44" s="51">
        <v>1602.29</v>
      </c>
      <c r="U44" s="51">
        <v>1613.31</v>
      </c>
      <c r="V44" s="51">
        <v>1590.54</v>
      </c>
      <c r="W44" s="51">
        <v>1573.73</v>
      </c>
      <c r="X44" s="51">
        <v>1582.1799999999998</v>
      </c>
      <c r="Y44" s="51">
        <v>1608.8799999999999</v>
      </c>
    </row>
    <row r="45" spans="1:25" ht="15.75" customHeight="1" x14ac:dyDescent="0.2">
      <c r="A45" s="31">
        <v>42735</v>
      </c>
      <c r="B45" s="51">
        <v>1646.56</v>
      </c>
      <c r="C45" s="51">
        <v>1688.1699999999998</v>
      </c>
      <c r="D45" s="51">
        <v>1715.77</v>
      </c>
      <c r="E45" s="51">
        <v>1738.02</v>
      </c>
      <c r="F45" s="51">
        <v>1744.62</v>
      </c>
      <c r="G45" s="51">
        <v>1749.04</v>
      </c>
      <c r="H45" s="51">
        <v>1714.35</v>
      </c>
      <c r="I45" s="51">
        <v>1726.9099999999999</v>
      </c>
      <c r="J45" s="51">
        <v>1685</v>
      </c>
      <c r="K45" s="51">
        <v>1648.74</v>
      </c>
      <c r="L45" s="51">
        <v>1626.09</v>
      </c>
      <c r="M45" s="51">
        <v>1630.05</v>
      </c>
      <c r="N45" s="51">
        <v>1628.1999999999998</v>
      </c>
      <c r="O45" s="51">
        <v>1641.9199999999998</v>
      </c>
      <c r="P45" s="51">
        <v>1659.8</v>
      </c>
      <c r="Q45" s="51">
        <v>1679.05</v>
      </c>
      <c r="R45" s="51">
        <v>1660.6299999999999</v>
      </c>
      <c r="S45" s="51">
        <v>1651.32</v>
      </c>
      <c r="T45" s="51">
        <v>1632.52</v>
      </c>
      <c r="U45" s="51">
        <v>1632.86</v>
      </c>
      <c r="V45" s="51">
        <v>1635.8899999999999</v>
      </c>
      <c r="W45" s="51">
        <v>1630.8899999999999</v>
      </c>
      <c r="X45" s="51">
        <v>1635.49</v>
      </c>
      <c r="Y45" s="51">
        <v>1651.1299999999999</v>
      </c>
    </row>
    <row r="46" spans="1:25" x14ac:dyDescent="0.2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2"/>
    </row>
    <row r="47" spans="1:25" ht="12.75" x14ac:dyDescent="0.2">
      <c r="A47" s="128" t="s">
        <v>61</v>
      </c>
      <c r="B47" s="172" t="s">
        <v>63</v>
      </c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4"/>
    </row>
    <row r="48" spans="1:25" x14ac:dyDescent="0.2">
      <c r="A48" s="129"/>
      <c r="B48" s="63" t="s">
        <v>78</v>
      </c>
      <c r="C48" s="64" t="s">
        <v>79</v>
      </c>
      <c r="D48" s="65" t="s">
        <v>80</v>
      </c>
      <c r="E48" s="64" t="s">
        <v>81</v>
      </c>
      <c r="F48" s="64" t="s">
        <v>82</v>
      </c>
      <c r="G48" s="64" t="s">
        <v>83</v>
      </c>
      <c r="H48" s="64" t="s">
        <v>84</v>
      </c>
      <c r="I48" s="64" t="s">
        <v>85</v>
      </c>
      <c r="J48" s="64" t="s">
        <v>86</v>
      </c>
      <c r="K48" s="63" t="s">
        <v>87</v>
      </c>
      <c r="L48" s="64" t="s">
        <v>88</v>
      </c>
      <c r="M48" s="66" t="s">
        <v>89</v>
      </c>
      <c r="N48" s="63" t="s">
        <v>90</v>
      </c>
      <c r="O48" s="64" t="s">
        <v>91</v>
      </c>
      <c r="P48" s="66" t="s">
        <v>92</v>
      </c>
      <c r="Q48" s="65" t="s">
        <v>93</v>
      </c>
      <c r="R48" s="64" t="s">
        <v>94</v>
      </c>
      <c r="S48" s="65" t="s">
        <v>95</v>
      </c>
      <c r="T48" s="64" t="s">
        <v>96</v>
      </c>
      <c r="U48" s="65" t="s">
        <v>97</v>
      </c>
      <c r="V48" s="64" t="s">
        <v>98</v>
      </c>
      <c r="W48" s="65" t="s">
        <v>99</v>
      </c>
      <c r="X48" s="64" t="s">
        <v>100</v>
      </c>
      <c r="Y48" s="64" t="s">
        <v>101</v>
      </c>
    </row>
    <row r="49" spans="1:25" x14ac:dyDescent="0.2">
      <c r="A49" s="31">
        <v>42705</v>
      </c>
      <c r="B49" s="51">
        <v>1885.09</v>
      </c>
      <c r="C49" s="51">
        <v>1951.28</v>
      </c>
      <c r="D49" s="51">
        <v>1985.75</v>
      </c>
      <c r="E49" s="51">
        <v>2008.54</v>
      </c>
      <c r="F49" s="51">
        <v>2005.81</v>
      </c>
      <c r="G49" s="51">
        <v>1997.25</v>
      </c>
      <c r="H49" s="51">
        <v>1941.61</v>
      </c>
      <c r="I49" s="51">
        <v>1865.85</v>
      </c>
      <c r="J49" s="51">
        <v>1832.72</v>
      </c>
      <c r="K49" s="51">
        <v>1822.32</v>
      </c>
      <c r="L49" s="51">
        <v>1794.8899999999999</v>
      </c>
      <c r="M49" s="51">
        <v>1824.1</v>
      </c>
      <c r="N49" s="51">
        <v>1854.3799999999999</v>
      </c>
      <c r="O49" s="51">
        <v>1864.1399999999999</v>
      </c>
      <c r="P49" s="51">
        <v>1884.03</v>
      </c>
      <c r="Q49" s="51">
        <v>1878.1899999999998</v>
      </c>
      <c r="R49" s="51">
        <v>1858.24</v>
      </c>
      <c r="S49" s="51">
        <v>1831.07</v>
      </c>
      <c r="T49" s="51">
        <v>1789.3799999999999</v>
      </c>
      <c r="U49" s="51">
        <v>1797.6999999999998</v>
      </c>
      <c r="V49" s="51">
        <v>1815.54</v>
      </c>
      <c r="W49" s="51">
        <v>1835.28</v>
      </c>
      <c r="X49" s="51">
        <v>1869.32</v>
      </c>
      <c r="Y49" s="51">
        <v>1903.49</v>
      </c>
    </row>
    <row r="50" spans="1:25" x14ac:dyDescent="0.2">
      <c r="A50" s="31">
        <v>42706</v>
      </c>
      <c r="B50" s="51">
        <v>1917.28</v>
      </c>
      <c r="C50" s="51">
        <v>1908.51</v>
      </c>
      <c r="D50" s="51">
        <v>1939.61</v>
      </c>
      <c r="E50" s="51">
        <v>1948.8</v>
      </c>
      <c r="F50" s="51">
        <v>1979.72</v>
      </c>
      <c r="G50" s="51">
        <v>1952.8799999999999</v>
      </c>
      <c r="H50" s="51">
        <v>1903.58</v>
      </c>
      <c r="I50" s="51">
        <v>1843.35</v>
      </c>
      <c r="J50" s="51">
        <v>1801.1399999999999</v>
      </c>
      <c r="K50" s="51">
        <v>1783.22</v>
      </c>
      <c r="L50" s="51">
        <v>1819.84</v>
      </c>
      <c r="M50" s="51">
        <v>1838.4399999999998</v>
      </c>
      <c r="N50" s="51">
        <v>1866.73</v>
      </c>
      <c r="O50" s="51">
        <v>1859.8899999999999</v>
      </c>
      <c r="P50" s="51">
        <v>1852.05</v>
      </c>
      <c r="Q50" s="51">
        <v>1880.87</v>
      </c>
      <c r="R50" s="51">
        <v>1880.1499999999999</v>
      </c>
      <c r="S50" s="51">
        <v>1812.3999999999999</v>
      </c>
      <c r="T50" s="51">
        <v>1748.4099999999999</v>
      </c>
      <c r="U50" s="51">
        <v>1755.09</v>
      </c>
      <c r="V50" s="51">
        <v>1768.8999999999999</v>
      </c>
      <c r="W50" s="51">
        <v>1781.52</v>
      </c>
      <c r="X50" s="51">
        <v>1810.12</v>
      </c>
      <c r="Y50" s="51">
        <v>1849.73</v>
      </c>
    </row>
    <row r="51" spans="1:25" x14ac:dyDescent="0.2">
      <c r="A51" s="31">
        <v>42707</v>
      </c>
      <c r="B51" s="51">
        <v>1887.8899999999999</v>
      </c>
      <c r="C51" s="51">
        <v>1913.27</v>
      </c>
      <c r="D51" s="51">
        <v>1931.25</v>
      </c>
      <c r="E51" s="51">
        <v>1941.9599999999998</v>
      </c>
      <c r="F51" s="51">
        <v>1957.99</v>
      </c>
      <c r="G51" s="51">
        <v>1950.1899999999998</v>
      </c>
      <c r="H51" s="51">
        <v>1934.06</v>
      </c>
      <c r="I51" s="51">
        <v>1896.06</v>
      </c>
      <c r="J51" s="51">
        <v>1850.55</v>
      </c>
      <c r="K51" s="51">
        <v>1808.72</v>
      </c>
      <c r="L51" s="51">
        <v>1797.36</v>
      </c>
      <c r="M51" s="51">
        <v>1808.8</v>
      </c>
      <c r="N51" s="51">
        <v>1832.1899999999998</v>
      </c>
      <c r="O51" s="51">
        <v>1835.4499999999998</v>
      </c>
      <c r="P51" s="51">
        <v>1838.3899999999999</v>
      </c>
      <c r="Q51" s="51">
        <v>1843.48</v>
      </c>
      <c r="R51" s="51">
        <v>1837.78</v>
      </c>
      <c r="S51" s="51">
        <v>1788.1999999999998</v>
      </c>
      <c r="T51" s="51">
        <v>1770.1299999999999</v>
      </c>
      <c r="U51" s="51">
        <v>1764.35</v>
      </c>
      <c r="V51" s="51">
        <v>1783.54</v>
      </c>
      <c r="W51" s="51">
        <v>1813.58</v>
      </c>
      <c r="X51" s="51">
        <v>1817</v>
      </c>
      <c r="Y51" s="51">
        <v>1840.56</v>
      </c>
    </row>
    <row r="52" spans="1:25" x14ac:dyDescent="0.2">
      <c r="A52" s="31">
        <v>42708</v>
      </c>
      <c r="B52" s="51">
        <v>1883.82</v>
      </c>
      <c r="C52" s="51">
        <v>1916.03</v>
      </c>
      <c r="D52" s="51">
        <v>1930.1499999999999</v>
      </c>
      <c r="E52" s="51">
        <v>1943.72</v>
      </c>
      <c r="F52" s="51">
        <v>1936.33</v>
      </c>
      <c r="G52" s="51">
        <v>1927.82</v>
      </c>
      <c r="H52" s="51">
        <v>1918.4499999999998</v>
      </c>
      <c r="I52" s="51">
        <v>1903.1799999999998</v>
      </c>
      <c r="J52" s="51">
        <v>1872.83</v>
      </c>
      <c r="K52" s="51">
        <v>1823.1899999999998</v>
      </c>
      <c r="L52" s="51">
        <v>1788.9499999999998</v>
      </c>
      <c r="M52" s="51">
        <v>1784.12</v>
      </c>
      <c r="N52" s="51">
        <v>1791.8799999999999</v>
      </c>
      <c r="O52" s="51">
        <v>1777.1799999999998</v>
      </c>
      <c r="P52" s="51">
        <v>1802.53</v>
      </c>
      <c r="Q52" s="51">
        <v>1811.87</v>
      </c>
      <c r="R52" s="51">
        <v>1831.78</v>
      </c>
      <c r="S52" s="51">
        <v>1810.22</v>
      </c>
      <c r="T52" s="51">
        <v>1768.4399999999998</v>
      </c>
      <c r="U52" s="51">
        <v>1761.6299999999999</v>
      </c>
      <c r="V52" s="51">
        <v>1778.4599999999998</v>
      </c>
      <c r="W52" s="51">
        <v>1784.8899999999999</v>
      </c>
      <c r="X52" s="51">
        <v>1804.9299999999998</v>
      </c>
      <c r="Y52" s="51">
        <v>1853.82</v>
      </c>
    </row>
    <row r="53" spans="1:25" x14ac:dyDescent="0.2">
      <c r="A53" s="31">
        <v>42709</v>
      </c>
      <c r="B53" s="51">
        <v>1881.24</v>
      </c>
      <c r="C53" s="51">
        <v>1900.6699999999998</v>
      </c>
      <c r="D53" s="51">
        <v>1903.25</v>
      </c>
      <c r="E53" s="51">
        <v>1914.98</v>
      </c>
      <c r="F53" s="51">
        <v>1916.76</v>
      </c>
      <c r="G53" s="51">
        <v>1901.47</v>
      </c>
      <c r="H53" s="51">
        <v>1836.1799999999998</v>
      </c>
      <c r="I53" s="51">
        <v>1781.52</v>
      </c>
      <c r="J53" s="51">
        <v>1758.54</v>
      </c>
      <c r="K53" s="51">
        <v>1752.3999999999999</v>
      </c>
      <c r="L53" s="51">
        <v>1744.6799999999998</v>
      </c>
      <c r="M53" s="51">
        <v>1746.61</v>
      </c>
      <c r="N53" s="51">
        <v>1737.1399999999999</v>
      </c>
      <c r="O53" s="51">
        <v>1727.9599999999998</v>
      </c>
      <c r="P53" s="51">
        <v>1740.04</v>
      </c>
      <c r="Q53" s="51">
        <v>1747.9299999999998</v>
      </c>
      <c r="R53" s="51">
        <v>1729.4199999999998</v>
      </c>
      <c r="S53" s="51">
        <v>1722.4099999999999</v>
      </c>
      <c r="T53" s="51">
        <v>1714.86</v>
      </c>
      <c r="U53" s="51">
        <v>1717.3899999999999</v>
      </c>
      <c r="V53" s="51">
        <v>1720.4099999999999</v>
      </c>
      <c r="W53" s="51">
        <v>1730.9599999999998</v>
      </c>
      <c r="X53" s="51">
        <v>1737.23</v>
      </c>
      <c r="Y53" s="51">
        <v>1781.9399999999998</v>
      </c>
    </row>
    <row r="54" spans="1:25" x14ac:dyDescent="0.2">
      <c r="A54" s="31">
        <v>42710</v>
      </c>
      <c r="B54" s="51">
        <v>1838.1999999999998</v>
      </c>
      <c r="C54" s="51">
        <v>1869.07</v>
      </c>
      <c r="D54" s="51">
        <v>1892.8899999999999</v>
      </c>
      <c r="E54" s="51">
        <v>1885.3899999999999</v>
      </c>
      <c r="F54" s="51">
        <v>1874.51</v>
      </c>
      <c r="G54" s="51">
        <v>1859.1899999999998</v>
      </c>
      <c r="H54" s="51">
        <v>1819.03</v>
      </c>
      <c r="I54" s="51">
        <v>1788.05</v>
      </c>
      <c r="J54" s="51">
        <v>1768.1399999999999</v>
      </c>
      <c r="K54" s="51">
        <v>1754.84</v>
      </c>
      <c r="L54" s="51">
        <v>1756.49</v>
      </c>
      <c r="M54" s="51">
        <v>1774.1399999999999</v>
      </c>
      <c r="N54" s="51">
        <v>1781.07</v>
      </c>
      <c r="O54" s="51">
        <v>1786.81</v>
      </c>
      <c r="P54" s="51">
        <v>1801.6499999999999</v>
      </c>
      <c r="Q54" s="51">
        <v>1814.8999999999999</v>
      </c>
      <c r="R54" s="51">
        <v>1797.06</v>
      </c>
      <c r="S54" s="51">
        <v>1771.76</v>
      </c>
      <c r="T54" s="51">
        <v>1739.87</v>
      </c>
      <c r="U54" s="51">
        <v>1740.53</v>
      </c>
      <c r="V54" s="51">
        <v>1741.49</v>
      </c>
      <c r="W54" s="51">
        <v>1764.77</v>
      </c>
      <c r="X54" s="51">
        <v>1802.25</v>
      </c>
      <c r="Y54" s="51">
        <v>1839.84</v>
      </c>
    </row>
    <row r="55" spans="1:25" x14ac:dyDescent="0.2">
      <c r="A55" s="31">
        <v>42711</v>
      </c>
      <c r="B55" s="51">
        <v>1895.52</v>
      </c>
      <c r="C55" s="51">
        <v>1920.9299999999998</v>
      </c>
      <c r="D55" s="51">
        <v>1950.6899999999998</v>
      </c>
      <c r="E55" s="51">
        <v>1964.58</v>
      </c>
      <c r="F55" s="51">
        <v>1964.07</v>
      </c>
      <c r="G55" s="51">
        <v>1940.57</v>
      </c>
      <c r="H55" s="51">
        <v>1885.6</v>
      </c>
      <c r="I55" s="51">
        <v>1826.79</v>
      </c>
      <c r="J55" s="51">
        <v>1778.1699999999998</v>
      </c>
      <c r="K55" s="51">
        <v>1773.35</v>
      </c>
      <c r="L55" s="51">
        <v>1758.4299999999998</v>
      </c>
      <c r="M55" s="51">
        <v>1765.36</v>
      </c>
      <c r="N55" s="51">
        <v>1789.1599999999999</v>
      </c>
      <c r="O55" s="51">
        <v>1793.99</v>
      </c>
      <c r="P55" s="51">
        <v>1801.8799999999999</v>
      </c>
      <c r="Q55" s="51">
        <v>1813.56</v>
      </c>
      <c r="R55" s="51">
        <v>1811.79</v>
      </c>
      <c r="S55" s="51">
        <v>1780.4499999999998</v>
      </c>
      <c r="T55" s="51">
        <v>1750.54</v>
      </c>
      <c r="U55" s="51">
        <v>1746.74</v>
      </c>
      <c r="V55" s="51">
        <v>1753.28</v>
      </c>
      <c r="W55" s="51">
        <v>1766.05</v>
      </c>
      <c r="X55" s="51">
        <v>1790.84</v>
      </c>
      <c r="Y55" s="51">
        <v>1829.36</v>
      </c>
    </row>
    <row r="56" spans="1:25" x14ac:dyDescent="0.2">
      <c r="A56" s="31">
        <v>42712</v>
      </c>
      <c r="B56" s="51">
        <v>1848.61</v>
      </c>
      <c r="C56" s="51">
        <v>1896.79</v>
      </c>
      <c r="D56" s="51">
        <v>1914.57</v>
      </c>
      <c r="E56" s="51">
        <v>1922.3899999999999</v>
      </c>
      <c r="F56" s="51">
        <v>1910.78</v>
      </c>
      <c r="G56" s="51">
        <v>1877.6599999999999</v>
      </c>
      <c r="H56" s="51">
        <v>1835.97</v>
      </c>
      <c r="I56" s="51">
        <v>1772.6299999999999</v>
      </c>
      <c r="J56" s="51">
        <v>1755.06</v>
      </c>
      <c r="K56" s="51">
        <v>1763.03</v>
      </c>
      <c r="L56" s="51">
        <v>1757.01</v>
      </c>
      <c r="M56" s="51">
        <v>1779.12</v>
      </c>
      <c r="N56" s="51">
        <v>1803.57</v>
      </c>
      <c r="O56" s="51">
        <v>1807.87</v>
      </c>
      <c r="P56" s="51">
        <v>1823.55</v>
      </c>
      <c r="Q56" s="51">
        <v>1824.1799999999998</v>
      </c>
      <c r="R56" s="51">
        <v>1809.33</v>
      </c>
      <c r="S56" s="51">
        <v>1770.28</v>
      </c>
      <c r="T56" s="51">
        <v>1747.29</v>
      </c>
      <c r="U56" s="51">
        <v>1757.1399999999999</v>
      </c>
      <c r="V56" s="51">
        <v>1772.48</v>
      </c>
      <c r="W56" s="51">
        <v>1750.24</v>
      </c>
      <c r="X56" s="51">
        <v>1785.24</v>
      </c>
      <c r="Y56" s="51">
        <v>1828.06</v>
      </c>
    </row>
    <row r="57" spans="1:25" x14ac:dyDescent="0.2">
      <c r="A57" s="31">
        <v>42713</v>
      </c>
      <c r="B57" s="51">
        <v>1857.1</v>
      </c>
      <c r="C57" s="51">
        <v>1867.9199999999998</v>
      </c>
      <c r="D57" s="51">
        <v>1881.1899999999998</v>
      </c>
      <c r="E57" s="51">
        <v>1879.59</v>
      </c>
      <c r="F57" s="51">
        <v>1878.48</v>
      </c>
      <c r="G57" s="51">
        <v>1863.1999999999998</v>
      </c>
      <c r="H57" s="51">
        <v>1816.79</v>
      </c>
      <c r="I57" s="51">
        <v>1773.84</v>
      </c>
      <c r="J57" s="51">
        <v>1768.73</v>
      </c>
      <c r="K57" s="51">
        <v>1768.05</v>
      </c>
      <c r="L57" s="51">
        <v>1761.31</v>
      </c>
      <c r="M57" s="51">
        <v>1761.6599999999999</v>
      </c>
      <c r="N57" s="51">
        <v>1764.6799999999998</v>
      </c>
      <c r="O57" s="51">
        <v>1760.1499999999999</v>
      </c>
      <c r="P57" s="51">
        <v>1771.4299999999998</v>
      </c>
      <c r="Q57" s="51">
        <v>1777.1899999999998</v>
      </c>
      <c r="R57" s="51">
        <v>1777.26</v>
      </c>
      <c r="S57" s="51">
        <v>1756.4099999999999</v>
      </c>
      <c r="T57" s="51">
        <v>1744.9499999999998</v>
      </c>
      <c r="U57" s="51">
        <v>1761.35</v>
      </c>
      <c r="V57" s="51">
        <v>1752.02</v>
      </c>
      <c r="W57" s="51">
        <v>1752.3899999999999</v>
      </c>
      <c r="X57" s="51">
        <v>1778.9499999999998</v>
      </c>
      <c r="Y57" s="51">
        <v>1815.1899999999998</v>
      </c>
    </row>
    <row r="58" spans="1:25" x14ac:dyDescent="0.2">
      <c r="A58" s="31">
        <v>42714</v>
      </c>
      <c r="B58" s="51">
        <v>1857.1699999999998</v>
      </c>
      <c r="C58" s="51">
        <v>1870.73</v>
      </c>
      <c r="D58" s="51">
        <v>1888.82</v>
      </c>
      <c r="E58" s="51">
        <v>1884.59</v>
      </c>
      <c r="F58" s="51">
        <v>1880.07</v>
      </c>
      <c r="G58" s="51">
        <v>1873.31</v>
      </c>
      <c r="H58" s="51">
        <v>1885.4099999999999</v>
      </c>
      <c r="I58" s="51">
        <v>1855.24</v>
      </c>
      <c r="J58" s="51">
        <v>1809.07</v>
      </c>
      <c r="K58" s="51">
        <v>1769.2099999999998</v>
      </c>
      <c r="L58" s="51">
        <v>1765.05</v>
      </c>
      <c r="M58" s="51">
        <v>1782.75</v>
      </c>
      <c r="N58" s="51">
        <v>1771.47</v>
      </c>
      <c r="O58" s="51">
        <v>1795.09</v>
      </c>
      <c r="P58" s="51">
        <v>1802.2099999999998</v>
      </c>
      <c r="Q58" s="51">
        <v>1809.9099999999999</v>
      </c>
      <c r="R58" s="51">
        <v>1807.62</v>
      </c>
      <c r="S58" s="51">
        <v>1771.25</v>
      </c>
      <c r="T58" s="51">
        <v>1767.6299999999999</v>
      </c>
      <c r="U58" s="51">
        <v>1774.5</v>
      </c>
      <c r="V58" s="51">
        <v>1769.6999999999998</v>
      </c>
      <c r="W58" s="51">
        <v>1770.9499999999998</v>
      </c>
      <c r="X58" s="51">
        <v>1786.1299999999999</v>
      </c>
      <c r="Y58" s="51">
        <v>1818.1799999999998</v>
      </c>
    </row>
    <row r="59" spans="1:25" x14ac:dyDescent="0.2">
      <c r="A59" s="31">
        <v>42715</v>
      </c>
      <c r="B59" s="51">
        <v>1855.3899999999999</v>
      </c>
      <c r="C59" s="51">
        <v>1887.28</v>
      </c>
      <c r="D59" s="51">
        <v>1914.87</v>
      </c>
      <c r="E59" s="51">
        <v>1923.05</v>
      </c>
      <c r="F59" s="51">
        <v>1917.1899999999998</v>
      </c>
      <c r="G59" s="51">
        <v>1893.3</v>
      </c>
      <c r="H59" s="51">
        <v>1871.3999999999999</v>
      </c>
      <c r="I59" s="51">
        <v>1865.24</v>
      </c>
      <c r="J59" s="51">
        <v>1836.09</v>
      </c>
      <c r="K59" s="51">
        <v>1783.3899999999999</v>
      </c>
      <c r="L59" s="51">
        <v>1743.4499999999998</v>
      </c>
      <c r="M59" s="51">
        <v>1737.9199999999998</v>
      </c>
      <c r="N59" s="51">
        <v>1755.77</v>
      </c>
      <c r="O59" s="51">
        <v>1770.08</v>
      </c>
      <c r="P59" s="51">
        <v>1769.28</v>
      </c>
      <c r="Q59" s="51">
        <v>1793.1999999999998</v>
      </c>
      <c r="R59" s="51">
        <v>1769.79</v>
      </c>
      <c r="S59" s="51">
        <v>1753.99</v>
      </c>
      <c r="T59" s="51">
        <v>1748.6699999999998</v>
      </c>
      <c r="U59" s="51">
        <v>1767.6399999999999</v>
      </c>
      <c r="V59" s="51">
        <v>1763.36</v>
      </c>
      <c r="W59" s="51">
        <v>1748.1599999999999</v>
      </c>
      <c r="X59" s="51">
        <v>1759.57</v>
      </c>
      <c r="Y59" s="51">
        <v>1785.1499999999999</v>
      </c>
    </row>
    <row r="60" spans="1:25" x14ac:dyDescent="0.2">
      <c r="A60" s="31">
        <v>42716</v>
      </c>
      <c r="B60" s="51">
        <v>1815.9399999999998</v>
      </c>
      <c r="C60" s="51">
        <v>1859.24</v>
      </c>
      <c r="D60" s="51">
        <v>1889.55</v>
      </c>
      <c r="E60" s="51">
        <v>1877.37</v>
      </c>
      <c r="F60" s="51">
        <v>1889.57</v>
      </c>
      <c r="G60" s="51">
        <v>1872</v>
      </c>
      <c r="H60" s="51">
        <v>1823.1899999999998</v>
      </c>
      <c r="I60" s="51">
        <v>1796.9499999999998</v>
      </c>
      <c r="J60" s="51">
        <v>1783.31</v>
      </c>
      <c r="K60" s="51">
        <v>1772.32</v>
      </c>
      <c r="L60" s="51">
        <v>1757.1299999999999</v>
      </c>
      <c r="M60" s="51">
        <v>1786.75</v>
      </c>
      <c r="N60" s="51">
        <v>1808.08</v>
      </c>
      <c r="O60" s="51">
        <v>1815.6799999999998</v>
      </c>
      <c r="P60" s="51">
        <v>1823.4399999999998</v>
      </c>
      <c r="Q60" s="51">
        <v>1828.84</v>
      </c>
      <c r="R60" s="51">
        <v>1825.24</v>
      </c>
      <c r="S60" s="51">
        <v>1802.83</v>
      </c>
      <c r="T60" s="51">
        <v>1771.1599999999999</v>
      </c>
      <c r="U60" s="51">
        <v>1763.73</v>
      </c>
      <c r="V60" s="51">
        <v>1765.37</v>
      </c>
      <c r="W60" s="51">
        <v>1774.9199999999998</v>
      </c>
      <c r="X60" s="51">
        <v>1796.3799999999999</v>
      </c>
      <c r="Y60" s="51">
        <v>1841.9499999999998</v>
      </c>
    </row>
    <row r="61" spans="1:25" x14ac:dyDescent="0.2">
      <c r="A61" s="31">
        <v>42717</v>
      </c>
      <c r="B61" s="51">
        <v>1893.84</v>
      </c>
      <c r="C61" s="51">
        <v>1927.37</v>
      </c>
      <c r="D61" s="51">
        <v>1951.1899999999998</v>
      </c>
      <c r="E61" s="51">
        <v>1958.54</v>
      </c>
      <c r="F61" s="51">
        <v>1962.4599999999998</v>
      </c>
      <c r="G61" s="51">
        <v>1947.7099999999998</v>
      </c>
      <c r="H61" s="51">
        <v>1899.1299999999999</v>
      </c>
      <c r="I61" s="51">
        <v>1840.1499999999999</v>
      </c>
      <c r="J61" s="51">
        <v>1819.31</v>
      </c>
      <c r="K61" s="51">
        <v>1804.85</v>
      </c>
      <c r="L61" s="51">
        <v>1801.98</v>
      </c>
      <c r="M61" s="51">
        <v>1815.77</v>
      </c>
      <c r="N61" s="51">
        <v>1835.57</v>
      </c>
      <c r="O61" s="51">
        <v>1843.56</v>
      </c>
      <c r="P61" s="51">
        <v>1842.74</v>
      </c>
      <c r="Q61" s="51">
        <v>1837.55</v>
      </c>
      <c r="R61" s="51">
        <v>1830.1999999999998</v>
      </c>
      <c r="S61" s="51">
        <v>1808.9499999999998</v>
      </c>
      <c r="T61" s="51">
        <v>1767.06</v>
      </c>
      <c r="U61" s="51">
        <v>1782.59</v>
      </c>
      <c r="V61" s="51">
        <v>1777.34</v>
      </c>
      <c r="W61" s="51">
        <v>1773.99</v>
      </c>
      <c r="X61" s="51">
        <v>1805.4399999999998</v>
      </c>
      <c r="Y61" s="51">
        <v>1854.1899999999998</v>
      </c>
    </row>
    <row r="62" spans="1:25" x14ac:dyDescent="0.2">
      <c r="A62" s="31">
        <v>42718</v>
      </c>
      <c r="B62" s="51">
        <v>1888.1999999999998</v>
      </c>
      <c r="C62" s="51">
        <v>1936.09</v>
      </c>
      <c r="D62" s="51">
        <v>1934.4599999999998</v>
      </c>
      <c r="E62" s="51">
        <v>1943.36</v>
      </c>
      <c r="F62" s="51">
        <v>1951.3899999999999</v>
      </c>
      <c r="G62" s="51">
        <v>1920.3799999999999</v>
      </c>
      <c r="H62" s="51">
        <v>1860.86</v>
      </c>
      <c r="I62" s="51">
        <v>1814.3</v>
      </c>
      <c r="J62" s="51">
        <v>1773.9399999999998</v>
      </c>
      <c r="K62" s="51">
        <v>1760.7099999999998</v>
      </c>
      <c r="L62" s="51">
        <v>1765.82</v>
      </c>
      <c r="M62" s="51">
        <v>1794.28</v>
      </c>
      <c r="N62" s="51">
        <v>1807.9199999999998</v>
      </c>
      <c r="O62" s="51">
        <v>1817.33</v>
      </c>
      <c r="P62" s="51">
        <v>1833.6599999999999</v>
      </c>
      <c r="Q62" s="51">
        <v>1837.1899999999998</v>
      </c>
      <c r="R62" s="51">
        <v>1826.6699999999998</v>
      </c>
      <c r="S62" s="51">
        <v>1804.6599999999999</v>
      </c>
      <c r="T62" s="51">
        <v>1771.3</v>
      </c>
      <c r="U62" s="51">
        <v>1767.8899999999999</v>
      </c>
      <c r="V62" s="51">
        <v>1780.57</v>
      </c>
      <c r="W62" s="51">
        <v>1783.26</v>
      </c>
      <c r="X62" s="51">
        <v>1790.1499999999999</v>
      </c>
      <c r="Y62" s="51">
        <v>1827.8</v>
      </c>
    </row>
    <row r="63" spans="1:25" x14ac:dyDescent="0.2">
      <c r="A63" s="31">
        <v>42719</v>
      </c>
      <c r="B63" s="51">
        <v>1870.58</v>
      </c>
      <c r="C63" s="51">
        <v>1906.6999999999998</v>
      </c>
      <c r="D63" s="51">
        <v>1932.51</v>
      </c>
      <c r="E63" s="51">
        <v>1948.07</v>
      </c>
      <c r="F63" s="51">
        <v>1946.31</v>
      </c>
      <c r="G63" s="51">
        <v>1926.75</v>
      </c>
      <c r="H63" s="51">
        <v>1875.3899999999999</v>
      </c>
      <c r="I63" s="51">
        <v>1835.9199999999998</v>
      </c>
      <c r="J63" s="51">
        <v>1804.62</v>
      </c>
      <c r="K63" s="51">
        <v>1786.79</v>
      </c>
      <c r="L63" s="51">
        <v>1794.9499999999998</v>
      </c>
      <c r="M63" s="51">
        <v>1791.74</v>
      </c>
      <c r="N63" s="51">
        <v>1828.4599999999998</v>
      </c>
      <c r="O63" s="51">
        <v>1833.28</v>
      </c>
      <c r="P63" s="51">
        <v>1867.99</v>
      </c>
      <c r="Q63" s="51">
        <v>1868.3</v>
      </c>
      <c r="R63" s="51">
        <v>1842.6599999999999</v>
      </c>
      <c r="S63" s="51">
        <v>1789.75</v>
      </c>
      <c r="T63" s="51">
        <v>1775.1499999999999</v>
      </c>
      <c r="U63" s="51">
        <v>1780.3799999999999</v>
      </c>
      <c r="V63" s="51">
        <v>1774.27</v>
      </c>
      <c r="W63" s="51">
        <v>1813.6799999999998</v>
      </c>
      <c r="X63" s="51">
        <v>1841.07</v>
      </c>
      <c r="Y63" s="51">
        <v>1857.77</v>
      </c>
    </row>
    <row r="64" spans="1:25" x14ac:dyDescent="0.2">
      <c r="A64" s="31">
        <v>42720</v>
      </c>
      <c r="B64" s="51">
        <v>1899.57</v>
      </c>
      <c r="C64" s="51">
        <v>1943.4199999999998</v>
      </c>
      <c r="D64" s="51">
        <v>1941.6499999999999</v>
      </c>
      <c r="E64" s="51">
        <v>1944.57</v>
      </c>
      <c r="F64" s="51">
        <v>1952.12</v>
      </c>
      <c r="G64" s="51">
        <v>1932.83</v>
      </c>
      <c r="H64" s="51">
        <v>1875.06</v>
      </c>
      <c r="I64" s="51">
        <v>1837.25</v>
      </c>
      <c r="J64" s="51">
        <v>1785.06</v>
      </c>
      <c r="K64" s="51">
        <v>1781.55</v>
      </c>
      <c r="L64" s="51">
        <v>1776.11</v>
      </c>
      <c r="M64" s="51">
        <v>1785.3999999999999</v>
      </c>
      <c r="N64" s="51">
        <v>1801.3799999999999</v>
      </c>
      <c r="O64" s="51">
        <v>1805.03</v>
      </c>
      <c r="P64" s="51">
        <v>1804.36</v>
      </c>
      <c r="Q64" s="51">
        <v>1805.77</v>
      </c>
      <c r="R64" s="51">
        <v>1797.3999999999999</v>
      </c>
      <c r="S64" s="51">
        <v>1785</v>
      </c>
      <c r="T64" s="51">
        <v>1754.1999999999998</v>
      </c>
      <c r="U64" s="51">
        <v>1755.07</v>
      </c>
      <c r="V64" s="51">
        <v>1762.58</v>
      </c>
      <c r="W64" s="51">
        <v>1773.58</v>
      </c>
      <c r="X64" s="51">
        <v>1795.4399999999998</v>
      </c>
      <c r="Y64" s="51">
        <v>1843.1299999999999</v>
      </c>
    </row>
    <row r="65" spans="1:25" x14ac:dyDescent="0.2">
      <c r="A65" s="31">
        <v>42721</v>
      </c>
      <c r="B65" s="51">
        <v>1829.6599999999999</v>
      </c>
      <c r="C65" s="51">
        <v>1858.02</v>
      </c>
      <c r="D65" s="51">
        <v>1873.84</v>
      </c>
      <c r="E65" s="51">
        <v>1897.3899999999999</v>
      </c>
      <c r="F65" s="51">
        <v>1898.25</v>
      </c>
      <c r="G65" s="51">
        <v>1884.6399999999999</v>
      </c>
      <c r="H65" s="51">
        <v>1868.01</v>
      </c>
      <c r="I65" s="51">
        <v>1817.26</v>
      </c>
      <c r="J65" s="51">
        <v>1749.29</v>
      </c>
      <c r="K65" s="51">
        <v>1713.08</v>
      </c>
      <c r="L65" s="51">
        <v>1702.8</v>
      </c>
      <c r="M65" s="51">
        <v>1706.12</v>
      </c>
      <c r="N65" s="51">
        <v>1709.61</v>
      </c>
      <c r="O65" s="51">
        <v>1723.82</v>
      </c>
      <c r="P65" s="51">
        <v>1725.99</v>
      </c>
      <c r="Q65" s="51">
        <v>1719.3899999999999</v>
      </c>
      <c r="R65" s="51">
        <v>1772.6799999999998</v>
      </c>
      <c r="S65" s="51">
        <v>1788.35</v>
      </c>
      <c r="T65" s="51">
        <v>1762.58</v>
      </c>
      <c r="U65" s="51">
        <v>1707.72</v>
      </c>
      <c r="V65" s="51">
        <v>1702.02</v>
      </c>
      <c r="W65" s="51">
        <v>1697.49</v>
      </c>
      <c r="X65" s="51">
        <v>1710.1799999999998</v>
      </c>
      <c r="Y65" s="51">
        <v>1773.22</v>
      </c>
    </row>
    <row r="66" spans="1:25" x14ac:dyDescent="0.2">
      <c r="A66" s="31">
        <v>42722</v>
      </c>
      <c r="B66" s="51">
        <v>1831.4099999999999</v>
      </c>
      <c r="C66" s="51">
        <v>1867.23</v>
      </c>
      <c r="D66" s="51">
        <v>1866.6999999999998</v>
      </c>
      <c r="E66" s="51">
        <v>1903.12</v>
      </c>
      <c r="F66" s="51">
        <v>1909.55</v>
      </c>
      <c r="G66" s="51">
        <v>1880.4299999999998</v>
      </c>
      <c r="H66" s="51">
        <v>1854.1899999999998</v>
      </c>
      <c r="I66" s="51">
        <v>1827.1699999999998</v>
      </c>
      <c r="J66" s="51">
        <v>1763.72</v>
      </c>
      <c r="K66" s="51">
        <v>1718.1899999999998</v>
      </c>
      <c r="L66" s="51">
        <v>1685.54</v>
      </c>
      <c r="M66" s="51">
        <v>1685.11</v>
      </c>
      <c r="N66" s="51">
        <v>1702.6499999999999</v>
      </c>
      <c r="O66" s="51">
        <v>1709.35</v>
      </c>
      <c r="P66" s="51">
        <v>1720.8</v>
      </c>
      <c r="Q66" s="51">
        <v>1731.5</v>
      </c>
      <c r="R66" s="51">
        <v>1727.62</v>
      </c>
      <c r="S66" s="51">
        <v>1705.4499999999998</v>
      </c>
      <c r="T66" s="51">
        <v>1695.37</v>
      </c>
      <c r="U66" s="51">
        <v>1699.48</v>
      </c>
      <c r="V66" s="51">
        <v>1709.1399999999999</v>
      </c>
      <c r="W66" s="51">
        <v>1723.32</v>
      </c>
      <c r="X66" s="51">
        <v>1738.56</v>
      </c>
      <c r="Y66" s="51">
        <v>1823.56</v>
      </c>
    </row>
    <row r="67" spans="1:25" x14ac:dyDescent="0.2">
      <c r="A67" s="31">
        <v>42723</v>
      </c>
      <c r="B67" s="51">
        <v>1867.9599999999998</v>
      </c>
      <c r="C67" s="51">
        <v>1912.32</v>
      </c>
      <c r="D67" s="51">
        <v>1940.3</v>
      </c>
      <c r="E67" s="51">
        <v>1940.6299999999999</v>
      </c>
      <c r="F67" s="51">
        <v>1945.6799999999998</v>
      </c>
      <c r="G67" s="51">
        <v>1924.76</v>
      </c>
      <c r="H67" s="51">
        <v>1868.6</v>
      </c>
      <c r="I67" s="51">
        <v>1809.1599999999999</v>
      </c>
      <c r="J67" s="51">
        <v>1770.9299999999998</v>
      </c>
      <c r="K67" s="51">
        <v>1770.35</v>
      </c>
      <c r="L67" s="51">
        <v>1764.1299999999999</v>
      </c>
      <c r="M67" s="51">
        <v>1757.82</v>
      </c>
      <c r="N67" s="51">
        <v>1754.9499999999998</v>
      </c>
      <c r="O67" s="51">
        <v>1771.48</v>
      </c>
      <c r="P67" s="51">
        <v>1780.6599999999999</v>
      </c>
      <c r="Q67" s="51">
        <v>1778.59</v>
      </c>
      <c r="R67" s="51">
        <v>1781.3</v>
      </c>
      <c r="S67" s="51">
        <v>1748.5</v>
      </c>
      <c r="T67" s="51">
        <v>1723.6899999999998</v>
      </c>
      <c r="U67" s="51">
        <v>1731.55</v>
      </c>
      <c r="V67" s="51">
        <v>1729.1599999999999</v>
      </c>
      <c r="W67" s="51">
        <v>1731.62</v>
      </c>
      <c r="X67" s="51">
        <v>1764.3999999999999</v>
      </c>
      <c r="Y67" s="51">
        <v>1847.81</v>
      </c>
    </row>
    <row r="68" spans="1:25" x14ac:dyDescent="0.2">
      <c r="A68" s="31">
        <v>42724</v>
      </c>
      <c r="B68" s="51">
        <v>1902.6999999999998</v>
      </c>
      <c r="C68" s="51">
        <v>1938.36</v>
      </c>
      <c r="D68" s="51">
        <v>1956.73</v>
      </c>
      <c r="E68" s="51">
        <v>1957.8</v>
      </c>
      <c r="F68" s="51">
        <v>1937.6999999999998</v>
      </c>
      <c r="G68" s="51">
        <v>1932.36</v>
      </c>
      <c r="H68" s="51">
        <v>1862.1599999999999</v>
      </c>
      <c r="I68" s="51">
        <v>1789.4099999999999</v>
      </c>
      <c r="J68" s="51">
        <v>1716.11</v>
      </c>
      <c r="K68" s="51">
        <v>1704.1299999999999</v>
      </c>
      <c r="L68" s="51">
        <v>1695.03</v>
      </c>
      <c r="M68" s="51">
        <v>1682.27</v>
      </c>
      <c r="N68" s="51">
        <v>1699.52</v>
      </c>
      <c r="O68" s="51">
        <v>1734.32</v>
      </c>
      <c r="P68" s="51">
        <v>1749.82</v>
      </c>
      <c r="Q68" s="51">
        <v>1744.58</v>
      </c>
      <c r="R68" s="51">
        <v>1734.26</v>
      </c>
      <c r="S68" s="51">
        <v>1704.27</v>
      </c>
      <c r="T68" s="51">
        <v>1684.06</v>
      </c>
      <c r="U68" s="51">
        <v>1692.1999999999998</v>
      </c>
      <c r="V68" s="51">
        <v>1696.98</v>
      </c>
      <c r="W68" s="51">
        <v>1705.59</v>
      </c>
      <c r="X68" s="51">
        <v>1723.48</v>
      </c>
      <c r="Y68" s="51">
        <v>1789.54</v>
      </c>
    </row>
    <row r="69" spans="1:25" x14ac:dyDescent="0.2">
      <c r="A69" s="31">
        <v>42725</v>
      </c>
      <c r="B69" s="51">
        <v>1850.31</v>
      </c>
      <c r="C69" s="51">
        <v>1883.4499999999998</v>
      </c>
      <c r="D69" s="51">
        <v>1905.52</v>
      </c>
      <c r="E69" s="51">
        <v>1904.06</v>
      </c>
      <c r="F69" s="51">
        <v>1915.1</v>
      </c>
      <c r="G69" s="51">
        <v>1905.9599999999998</v>
      </c>
      <c r="H69" s="51">
        <v>1853.6399999999999</v>
      </c>
      <c r="I69" s="51">
        <v>1772</v>
      </c>
      <c r="J69" s="51">
        <v>1710.55</v>
      </c>
      <c r="K69" s="51">
        <v>1699.23</v>
      </c>
      <c r="L69" s="51">
        <v>1700.8799999999999</v>
      </c>
      <c r="M69" s="51">
        <v>1711.7099999999998</v>
      </c>
      <c r="N69" s="51">
        <v>1727.56</v>
      </c>
      <c r="O69" s="51">
        <v>1742.1499999999999</v>
      </c>
      <c r="P69" s="51">
        <v>1755.3999999999999</v>
      </c>
      <c r="Q69" s="51">
        <v>1752.1599999999999</v>
      </c>
      <c r="R69" s="51">
        <v>1750.56</v>
      </c>
      <c r="S69" s="51">
        <v>1723.84</v>
      </c>
      <c r="T69" s="51">
        <v>1698.87</v>
      </c>
      <c r="U69" s="51">
        <v>1721.6999999999998</v>
      </c>
      <c r="V69" s="51">
        <v>1745.61</v>
      </c>
      <c r="W69" s="51">
        <v>1733.31</v>
      </c>
      <c r="X69" s="51">
        <v>1746.52</v>
      </c>
      <c r="Y69" s="51">
        <v>1814.3799999999999</v>
      </c>
    </row>
    <row r="70" spans="1:25" x14ac:dyDescent="0.2">
      <c r="A70" s="31">
        <v>42726</v>
      </c>
      <c r="B70" s="51">
        <v>1855.11</v>
      </c>
      <c r="C70" s="51">
        <v>1899.85</v>
      </c>
      <c r="D70" s="51">
        <v>1922.3</v>
      </c>
      <c r="E70" s="51">
        <v>1927.09</v>
      </c>
      <c r="F70" s="51">
        <v>1914.28</v>
      </c>
      <c r="G70" s="51">
        <v>1882.5</v>
      </c>
      <c r="H70" s="51">
        <v>1849.9399999999998</v>
      </c>
      <c r="I70" s="51">
        <v>1768.9499999999998</v>
      </c>
      <c r="J70" s="51">
        <v>1708.02</v>
      </c>
      <c r="K70" s="51">
        <v>1686.98</v>
      </c>
      <c r="L70" s="51">
        <v>1684.36</v>
      </c>
      <c r="M70" s="51">
        <v>1705.32</v>
      </c>
      <c r="N70" s="51">
        <v>1731.5</v>
      </c>
      <c r="O70" s="51">
        <v>1746.4499999999998</v>
      </c>
      <c r="P70" s="51">
        <v>1750.3799999999999</v>
      </c>
      <c r="Q70" s="51">
        <v>1761.7099999999998</v>
      </c>
      <c r="R70" s="51">
        <v>1755.99</v>
      </c>
      <c r="S70" s="51">
        <v>1738.4299999999998</v>
      </c>
      <c r="T70" s="51">
        <v>1725.84</v>
      </c>
      <c r="U70" s="51">
        <v>1734.78</v>
      </c>
      <c r="V70" s="51">
        <v>1734.55</v>
      </c>
      <c r="W70" s="51">
        <v>1733.27</v>
      </c>
      <c r="X70" s="51">
        <v>1749.04</v>
      </c>
      <c r="Y70" s="51">
        <v>1822.99</v>
      </c>
    </row>
    <row r="71" spans="1:25" x14ac:dyDescent="0.2">
      <c r="A71" s="31">
        <v>42727</v>
      </c>
      <c r="B71" s="51">
        <v>1878.1399999999999</v>
      </c>
      <c r="C71" s="51">
        <v>1912.27</v>
      </c>
      <c r="D71" s="51">
        <v>1929.1899999999998</v>
      </c>
      <c r="E71" s="51">
        <v>1941.9599999999998</v>
      </c>
      <c r="F71" s="51">
        <v>1931.1599999999999</v>
      </c>
      <c r="G71" s="51">
        <v>1911.4399999999998</v>
      </c>
      <c r="H71" s="51">
        <v>1861.4499999999998</v>
      </c>
      <c r="I71" s="51">
        <v>1798.47</v>
      </c>
      <c r="J71" s="51">
        <v>1762.2099999999998</v>
      </c>
      <c r="K71" s="51">
        <v>1762.4399999999998</v>
      </c>
      <c r="L71" s="51">
        <v>1750.01</v>
      </c>
      <c r="M71" s="51">
        <v>1732.86</v>
      </c>
      <c r="N71" s="51">
        <v>1737.02</v>
      </c>
      <c r="O71" s="51">
        <v>1738.6699999999998</v>
      </c>
      <c r="P71" s="51">
        <v>1755.9599999999998</v>
      </c>
      <c r="Q71" s="51">
        <v>1763.22</v>
      </c>
      <c r="R71" s="51">
        <v>1763.84</v>
      </c>
      <c r="S71" s="51">
        <v>1734.6399999999999</v>
      </c>
      <c r="T71" s="51">
        <v>1715.47</v>
      </c>
      <c r="U71" s="51">
        <v>1723.31</v>
      </c>
      <c r="V71" s="51">
        <v>1724.12</v>
      </c>
      <c r="W71" s="51">
        <v>1724.81</v>
      </c>
      <c r="X71" s="51">
        <v>1732.5</v>
      </c>
      <c r="Y71" s="51">
        <v>1804.83</v>
      </c>
    </row>
    <row r="72" spans="1:25" x14ac:dyDescent="0.2">
      <c r="A72" s="31">
        <v>42728</v>
      </c>
      <c r="B72" s="51">
        <v>1843.6999999999998</v>
      </c>
      <c r="C72" s="51">
        <v>1851.59</v>
      </c>
      <c r="D72" s="51">
        <v>1867.81</v>
      </c>
      <c r="E72" s="51">
        <v>1874.99</v>
      </c>
      <c r="F72" s="51">
        <v>1883.99</v>
      </c>
      <c r="G72" s="51">
        <v>1867.3</v>
      </c>
      <c r="H72" s="51">
        <v>1839.82</v>
      </c>
      <c r="I72" s="51">
        <v>1803.1</v>
      </c>
      <c r="J72" s="51">
        <v>1780.1</v>
      </c>
      <c r="K72" s="51">
        <v>1761.03</v>
      </c>
      <c r="L72" s="51">
        <v>1743.52</v>
      </c>
      <c r="M72" s="51">
        <v>1756.06</v>
      </c>
      <c r="N72" s="51">
        <v>1764.73</v>
      </c>
      <c r="O72" s="51">
        <v>1786.8899999999999</v>
      </c>
      <c r="P72" s="51">
        <v>1781.9099999999999</v>
      </c>
      <c r="Q72" s="51">
        <v>1787.54</v>
      </c>
      <c r="R72" s="51">
        <v>1788.1399999999999</v>
      </c>
      <c r="S72" s="51">
        <v>1804.2099999999998</v>
      </c>
      <c r="T72" s="51">
        <v>1788.3899999999999</v>
      </c>
      <c r="U72" s="51">
        <v>1800.72</v>
      </c>
      <c r="V72" s="51">
        <v>1804.6699999999998</v>
      </c>
      <c r="W72" s="51">
        <v>1787.6299999999999</v>
      </c>
      <c r="X72" s="51">
        <v>1794.2099999999998</v>
      </c>
      <c r="Y72" s="51">
        <v>1794.52</v>
      </c>
    </row>
    <row r="73" spans="1:25" x14ac:dyDescent="0.2">
      <c r="A73" s="31">
        <v>42729</v>
      </c>
      <c r="B73" s="51">
        <v>1837.74</v>
      </c>
      <c r="C73" s="51">
        <v>1860.9299999999998</v>
      </c>
      <c r="D73" s="51">
        <v>1888.4499999999998</v>
      </c>
      <c r="E73" s="51">
        <v>1903.83</v>
      </c>
      <c r="F73" s="51">
        <v>1898.84</v>
      </c>
      <c r="G73" s="51">
        <v>1890.81</v>
      </c>
      <c r="H73" s="51">
        <v>1870.6999999999998</v>
      </c>
      <c r="I73" s="51">
        <v>1830.25</v>
      </c>
      <c r="J73" s="51">
        <v>1803.06</v>
      </c>
      <c r="K73" s="51">
        <v>1757.9199999999998</v>
      </c>
      <c r="L73" s="51">
        <v>1772.6599999999999</v>
      </c>
      <c r="M73" s="51">
        <v>1770.05</v>
      </c>
      <c r="N73" s="51">
        <v>1780.27</v>
      </c>
      <c r="O73" s="51">
        <v>1766.83</v>
      </c>
      <c r="P73" s="51">
        <v>1785.56</v>
      </c>
      <c r="Q73" s="51">
        <v>1795.97</v>
      </c>
      <c r="R73" s="51">
        <v>1803.6899999999998</v>
      </c>
      <c r="S73" s="51">
        <v>1801.1499999999999</v>
      </c>
      <c r="T73" s="51">
        <v>1803.1599999999999</v>
      </c>
      <c r="U73" s="51">
        <v>1797.8</v>
      </c>
      <c r="V73" s="51">
        <v>1796.83</v>
      </c>
      <c r="W73" s="51">
        <v>1790.51</v>
      </c>
      <c r="X73" s="51">
        <v>1780.8899999999999</v>
      </c>
      <c r="Y73" s="51">
        <v>1789.31</v>
      </c>
    </row>
    <row r="74" spans="1:25" x14ac:dyDescent="0.2">
      <c r="A74" s="31">
        <v>42730</v>
      </c>
      <c r="B74" s="51">
        <v>1833.1299999999999</v>
      </c>
      <c r="C74" s="51">
        <v>1862.26</v>
      </c>
      <c r="D74" s="51">
        <v>1879.8999999999999</v>
      </c>
      <c r="E74" s="51">
        <v>1889.01</v>
      </c>
      <c r="F74" s="51">
        <v>1887.2099999999998</v>
      </c>
      <c r="G74" s="51">
        <v>1880.1899999999998</v>
      </c>
      <c r="H74" s="51">
        <v>1835.1299999999999</v>
      </c>
      <c r="I74" s="51">
        <v>1784.28</v>
      </c>
      <c r="J74" s="51">
        <v>1795.35</v>
      </c>
      <c r="K74" s="51">
        <v>1774.57</v>
      </c>
      <c r="L74" s="51">
        <v>1772.31</v>
      </c>
      <c r="M74" s="51">
        <v>1764.9499999999998</v>
      </c>
      <c r="N74" s="51">
        <v>1767.9599999999998</v>
      </c>
      <c r="O74" s="51">
        <v>1798.75</v>
      </c>
      <c r="P74" s="51">
        <v>1813.9099999999999</v>
      </c>
      <c r="Q74" s="51">
        <v>1809.61</v>
      </c>
      <c r="R74" s="51">
        <v>1804.54</v>
      </c>
      <c r="S74" s="51">
        <v>1783.8999999999999</v>
      </c>
      <c r="T74" s="51">
        <v>1748.51</v>
      </c>
      <c r="U74" s="51">
        <v>1738.4299999999998</v>
      </c>
      <c r="V74" s="51">
        <v>1747.08</v>
      </c>
      <c r="W74" s="51">
        <v>1755.74</v>
      </c>
      <c r="X74" s="51">
        <v>1763.9399999999998</v>
      </c>
      <c r="Y74" s="51">
        <v>1804.4399999999998</v>
      </c>
    </row>
    <row r="75" spans="1:25" x14ac:dyDescent="0.2">
      <c r="A75" s="31">
        <v>42731</v>
      </c>
      <c r="B75" s="51">
        <v>1854.1899999999998</v>
      </c>
      <c r="C75" s="51">
        <v>1876.3899999999999</v>
      </c>
      <c r="D75" s="51">
        <v>1896.37</v>
      </c>
      <c r="E75" s="51">
        <v>1893.86</v>
      </c>
      <c r="F75" s="51">
        <v>1894.01</v>
      </c>
      <c r="G75" s="51">
        <v>1885.1299999999999</v>
      </c>
      <c r="H75" s="51">
        <v>1826.8</v>
      </c>
      <c r="I75" s="51">
        <v>1789.1999999999998</v>
      </c>
      <c r="J75" s="51">
        <v>1773.9399999999998</v>
      </c>
      <c r="K75" s="51">
        <v>1759.3</v>
      </c>
      <c r="L75" s="51">
        <v>1767.8</v>
      </c>
      <c r="M75" s="51">
        <v>1779.4599999999998</v>
      </c>
      <c r="N75" s="51">
        <v>1781.4099999999999</v>
      </c>
      <c r="O75" s="51">
        <v>1778.73</v>
      </c>
      <c r="P75" s="51">
        <v>1782.75</v>
      </c>
      <c r="Q75" s="51">
        <v>1786.9399999999998</v>
      </c>
      <c r="R75" s="51">
        <v>1798.79</v>
      </c>
      <c r="S75" s="51">
        <v>1786.28</v>
      </c>
      <c r="T75" s="51">
        <v>1780.57</v>
      </c>
      <c r="U75" s="51">
        <v>1785.9299999999998</v>
      </c>
      <c r="V75" s="51">
        <v>1781.4499999999998</v>
      </c>
      <c r="W75" s="51">
        <v>1796.4499999999998</v>
      </c>
      <c r="X75" s="51">
        <v>1791.6499999999999</v>
      </c>
      <c r="Y75" s="51">
        <v>1781.6399999999999</v>
      </c>
    </row>
    <row r="76" spans="1:25" x14ac:dyDescent="0.2">
      <c r="A76" s="31">
        <v>42732</v>
      </c>
      <c r="B76" s="51">
        <v>1807.56</v>
      </c>
      <c r="C76" s="51">
        <v>1842.72</v>
      </c>
      <c r="D76" s="51">
        <v>1860.6</v>
      </c>
      <c r="E76" s="51">
        <v>1872</v>
      </c>
      <c r="F76" s="51">
        <v>1865.31</v>
      </c>
      <c r="G76" s="51">
        <v>1852.09</v>
      </c>
      <c r="H76" s="51">
        <v>1801.2099999999998</v>
      </c>
      <c r="I76" s="51">
        <v>1768.4199999999998</v>
      </c>
      <c r="J76" s="51">
        <v>1773.6</v>
      </c>
      <c r="K76" s="51">
        <v>1771.79</v>
      </c>
      <c r="L76" s="51">
        <v>1774.82</v>
      </c>
      <c r="M76" s="51">
        <v>1782.8999999999999</v>
      </c>
      <c r="N76" s="51">
        <v>1790.11</v>
      </c>
      <c r="O76" s="51">
        <v>1781.35</v>
      </c>
      <c r="P76" s="51">
        <v>1793.37</v>
      </c>
      <c r="Q76" s="51">
        <v>1807.8999999999999</v>
      </c>
      <c r="R76" s="51">
        <v>1799.8999999999999</v>
      </c>
      <c r="S76" s="51">
        <v>1797.9499999999998</v>
      </c>
      <c r="T76" s="51">
        <v>1780.03</v>
      </c>
      <c r="U76" s="51">
        <v>1765.1699999999998</v>
      </c>
      <c r="V76" s="51">
        <v>1766.72</v>
      </c>
      <c r="W76" s="51">
        <v>1761.36</v>
      </c>
      <c r="X76" s="51">
        <v>1765.58</v>
      </c>
      <c r="Y76" s="51">
        <v>1806.4399999999998</v>
      </c>
    </row>
    <row r="77" spans="1:25" x14ac:dyDescent="0.2">
      <c r="A77" s="31">
        <v>42733</v>
      </c>
      <c r="B77" s="51">
        <v>1853.51</v>
      </c>
      <c r="C77" s="51">
        <v>1883.97</v>
      </c>
      <c r="D77" s="51">
        <v>1922</v>
      </c>
      <c r="E77" s="51">
        <v>1929.3799999999999</v>
      </c>
      <c r="F77" s="51">
        <v>1924.2099999999998</v>
      </c>
      <c r="G77" s="51">
        <v>1914.36</v>
      </c>
      <c r="H77" s="51">
        <v>1853.84</v>
      </c>
      <c r="I77" s="51">
        <v>1804.6599999999999</v>
      </c>
      <c r="J77" s="51">
        <v>1779.29</v>
      </c>
      <c r="K77" s="51">
        <v>1775.86</v>
      </c>
      <c r="L77" s="51">
        <v>1768.1699999999998</v>
      </c>
      <c r="M77" s="51">
        <v>1758.9499999999998</v>
      </c>
      <c r="N77" s="51">
        <v>1753.9299999999998</v>
      </c>
      <c r="O77" s="51">
        <v>1759.1999999999998</v>
      </c>
      <c r="P77" s="51">
        <v>1790.25</v>
      </c>
      <c r="Q77" s="51">
        <v>1803.07</v>
      </c>
      <c r="R77" s="51">
        <v>1800.37</v>
      </c>
      <c r="S77" s="51">
        <v>1783.2099999999998</v>
      </c>
      <c r="T77" s="51">
        <v>1781.4099999999999</v>
      </c>
      <c r="U77" s="51">
        <v>1791.6799999999998</v>
      </c>
      <c r="V77" s="51">
        <v>1786.62</v>
      </c>
      <c r="W77" s="51">
        <v>1782.01</v>
      </c>
      <c r="X77" s="51">
        <v>1778.55</v>
      </c>
      <c r="Y77" s="51">
        <v>1796.82</v>
      </c>
    </row>
    <row r="78" spans="1:25" x14ac:dyDescent="0.2">
      <c r="A78" s="31">
        <v>42734</v>
      </c>
      <c r="B78" s="51">
        <v>1813.1499999999999</v>
      </c>
      <c r="C78" s="51">
        <v>1846.36</v>
      </c>
      <c r="D78" s="51">
        <v>1874.6699999999998</v>
      </c>
      <c r="E78" s="51">
        <v>1879.9299999999998</v>
      </c>
      <c r="F78" s="51">
        <v>1895.4599999999998</v>
      </c>
      <c r="G78" s="51">
        <v>1897.4099999999999</v>
      </c>
      <c r="H78" s="51">
        <v>1842.85</v>
      </c>
      <c r="I78" s="51">
        <v>1797.74</v>
      </c>
      <c r="J78" s="51">
        <v>1769.61</v>
      </c>
      <c r="K78" s="51">
        <v>1766.9299999999998</v>
      </c>
      <c r="L78" s="51">
        <v>1772.59</v>
      </c>
      <c r="M78" s="51">
        <v>1762.1399999999999</v>
      </c>
      <c r="N78" s="51">
        <v>1764.9399999999998</v>
      </c>
      <c r="O78" s="51">
        <v>1774.54</v>
      </c>
      <c r="P78" s="51">
        <v>1798.8799999999999</v>
      </c>
      <c r="Q78" s="51">
        <v>1797.85</v>
      </c>
      <c r="R78" s="51">
        <v>1791.83</v>
      </c>
      <c r="S78" s="51">
        <v>1775.78</v>
      </c>
      <c r="T78" s="51">
        <v>1761.4199999999998</v>
      </c>
      <c r="U78" s="51">
        <v>1772.4399999999998</v>
      </c>
      <c r="V78" s="51">
        <v>1749.6699999999998</v>
      </c>
      <c r="W78" s="51">
        <v>1732.86</v>
      </c>
      <c r="X78" s="51">
        <v>1741.31</v>
      </c>
      <c r="Y78" s="51">
        <v>1768.01</v>
      </c>
    </row>
    <row r="79" spans="1:25" ht="15.75" customHeight="1" x14ac:dyDescent="0.2">
      <c r="A79" s="31">
        <v>42735</v>
      </c>
      <c r="B79" s="51">
        <v>1805.6899999999998</v>
      </c>
      <c r="C79" s="51">
        <v>1847.3</v>
      </c>
      <c r="D79" s="51">
        <v>1874.8999999999999</v>
      </c>
      <c r="E79" s="51">
        <v>1897.1499999999999</v>
      </c>
      <c r="F79" s="51">
        <v>1903.75</v>
      </c>
      <c r="G79" s="51">
        <v>1908.1699999999998</v>
      </c>
      <c r="H79" s="51">
        <v>1873.48</v>
      </c>
      <c r="I79" s="51">
        <v>1886.04</v>
      </c>
      <c r="J79" s="51">
        <v>1844.1299999999999</v>
      </c>
      <c r="K79" s="51">
        <v>1807.87</v>
      </c>
      <c r="L79" s="51">
        <v>1785.22</v>
      </c>
      <c r="M79" s="51">
        <v>1789.1799999999998</v>
      </c>
      <c r="N79" s="51">
        <v>1787.33</v>
      </c>
      <c r="O79" s="51">
        <v>1801.05</v>
      </c>
      <c r="P79" s="51">
        <v>1818.9299999999998</v>
      </c>
      <c r="Q79" s="51">
        <v>1838.1799999999998</v>
      </c>
      <c r="R79" s="51">
        <v>1819.76</v>
      </c>
      <c r="S79" s="51">
        <v>1810.4499999999998</v>
      </c>
      <c r="T79" s="51">
        <v>1791.6499999999999</v>
      </c>
      <c r="U79" s="51">
        <v>1791.99</v>
      </c>
      <c r="V79" s="51">
        <v>1795.02</v>
      </c>
      <c r="W79" s="51">
        <v>1790.02</v>
      </c>
      <c r="X79" s="51">
        <v>1794.62</v>
      </c>
      <c r="Y79" s="51">
        <v>1810.26</v>
      </c>
    </row>
    <row r="80" spans="1:25" ht="12.75" x14ac:dyDescent="0.2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</row>
    <row r="81" spans="1:25" ht="12.75" x14ac:dyDescent="0.2">
      <c r="A81" s="128" t="s">
        <v>61</v>
      </c>
      <c r="B81" s="172" t="s">
        <v>103</v>
      </c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4"/>
    </row>
    <row r="82" spans="1:25" x14ac:dyDescent="0.2">
      <c r="A82" s="129"/>
      <c r="B82" s="63" t="s">
        <v>78</v>
      </c>
      <c r="C82" s="64" t="s">
        <v>79</v>
      </c>
      <c r="D82" s="65" t="s">
        <v>80</v>
      </c>
      <c r="E82" s="64" t="s">
        <v>81</v>
      </c>
      <c r="F82" s="64" t="s">
        <v>82</v>
      </c>
      <c r="G82" s="64" t="s">
        <v>83</v>
      </c>
      <c r="H82" s="64" t="s">
        <v>84</v>
      </c>
      <c r="I82" s="64" t="s">
        <v>85</v>
      </c>
      <c r="J82" s="64" t="s">
        <v>86</v>
      </c>
      <c r="K82" s="63" t="s">
        <v>87</v>
      </c>
      <c r="L82" s="64" t="s">
        <v>88</v>
      </c>
      <c r="M82" s="66" t="s">
        <v>89</v>
      </c>
      <c r="N82" s="63" t="s">
        <v>90</v>
      </c>
      <c r="O82" s="64" t="s">
        <v>91</v>
      </c>
      <c r="P82" s="66" t="s">
        <v>92</v>
      </c>
      <c r="Q82" s="65" t="s">
        <v>93</v>
      </c>
      <c r="R82" s="64" t="s">
        <v>94</v>
      </c>
      <c r="S82" s="65" t="s">
        <v>95</v>
      </c>
      <c r="T82" s="64" t="s">
        <v>96</v>
      </c>
      <c r="U82" s="65" t="s">
        <v>97</v>
      </c>
      <c r="V82" s="64" t="s">
        <v>98</v>
      </c>
      <c r="W82" s="65" t="s">
        <v>99</v>
      </c>
      <c r="X82" s="64" t="s">
        <v>100</v>
      </c>
      <c r="Y82" s="64" t="s">
        <v>101</v>
      </c>
    </row>
    <row r="83" spans="1:25" x14ac:dyDescent="0.2">
      <c r="A83" s="31">
        <v>42705</v>
      </c>
      <c r="B83" s="51">
        <v>1979.3899999999999</v>
      </c>
      <c r="C83" s="51">
        <v>2045.58</v>
      </c>
      <c r="D83" s="51">
        <v>2080.0500000000002</v>
      </c>
      <c r="E83" s="51">
        <v>2102.84</v>
      </c>
      <c r="F83" s="51">
        <v>2100.11</v>
      </c>
      <c r="G83" s="51">
        <v>2091.5500000000002</v>
      </c>
      <c r="H83" s="51">
        <v>2035.9099999999999</v>
      </c>
      <c r="I83" s="51">
        <v>1960.1499999999999</v>
      </c>
      <c r="J83" s="51">
        <v>1927.02</v>
      </c>
      <c r="K83" s="51">
        <v>1916.62</v>
      </c>
      <c r="L83" s="51">
        <v>1889.1899999999998</v>
      </c>
      <c r="M83" s="51">
        <v>1918.3999999999999</v>
      </c>
      <c r="N83" s="51">
        <v>1948.6799999999998</v>
      </c>
      <c r="O83" s="51">
        <v>1958.4399999999998</v>
      </c>
      <c r="P83" s="51">
        <v>1978.33</v>
      </c>
      <c r="Q83" s="51">
        <v>1972.49</v>
      </c>
      <c r="R83" s="51">
        <v>1952.54</v>
      </c>
      <c r="S83" s="51">
        <v>1925.37</v>
      </c>
      <c r="T83" s="51">
        <v>1883.6799999999998</v>
      </c>
      <c r="U83" s="51">
        <v>1892</v>
      </c>
      <c r="V83" s="51">
        <v>1909.84</v>
      </c>
      <c r="W83" s="51">
        <v>1929.58</v>
      </c>
      <c r="X83" s="51">
        <v>1963.62</v>
      </c>
      <c r="Y83" s="51">
        <v>1997.79</v>
      </c>
    </row>
    <row r="84" spans="1:25" x14ac:dyDescent="0.2">
      <c r="A84" s="31">
        <v>42706</v>
      </c>
      <c r="B84" s="51">
        <v>2011.58</v>
      </c>
      <c r="C84" s="51">
        <v>2002.81</v>
      </c>
      <c r="D84" s="51">
        <v>2033.9099999999999</v>
      </c>
      <c r="E84" s="51">
        <v>2043.1</v>
      </c>
      <c r="F84" s="51">
        <v>2074.02</v>
      </c>
      <c r="G84" s="51">
        <v>2047.1799999999998</v>
      </c>
      <c r="H84" s="51">
        <v>1997.8799999999999</v>
      </c>
      <c r="I84" s="51">
        <v>1937.6499999999999</v>
      </c>
      <c r="J84" s="51">
        <v>1895.4399999999998</v>
      </c>
      <c r="K84" s="51">
        <v>1877.52</v>
      </c>
      <c r="L84" s="51">
        <v>1914.1399999999999</v>
      </c>
      <c r="M84" s="51">
        <v>1932.74</v>
      </c>
      <c r="N84" s="51">
        <v>1961.03</v>
      </c>
      <c r="O84" s="51">
        <v>1954.1899999999998</v>
      </c>
      <c r="P84" s="51">
        <v>1946.35</v>
      </c>
      <c r="Q84" s="51">
        <v>1975.1699999999998</v>
      </c>
      <c r="R84" s="51">
        <v>1974.4499999999998</v>
      </c>
      <c r="S84" s="51">
        <v>1906.6999999999998</v>
      </c>
      <c r="T84" s="51">
        <v>1842.7099999999998</v>
      </c>
      <c r="U84" s="51">
        <v>1849.3899999999999</v>
      </c>
      <c r="V84" s="51">
        <v>1863.1999999999998</v>
      </c>
      <c r="W84" s="51">
        <v>1875.82</v>
      </c>
      <c r="X84" s="51">
        <v>1904.4199999999998</v>
      </c>
      <c r="Y84" s="51">
        <v>1944.03</v>
      </c>
    </row>
    <row r="85" spans="1:25" x14ac:dyDescent="0.2">
      <c r="A85" s="31">
        <v>42707</v>
      </c>
      <c r="B85" s="51">
        <v>1982.1899999999998</v>
      </c>
      <c r="C85" s="51">
        <v>2007.57</v>
      </c>
      <c r="D85" s="51">
        <v>2025.55</v>
      </c>
      <c r="E85" s="51">
        <v>2036.26</v>
      </c>
      <c r="F85" s="51">
        <v>2052.29</v>
      </c>
      <c r="G85" s="51">
        <v>2044.49</v>
      </c>
      <c r="H85" s="51">
        <v>2028.36</v>
      </c>
      <c r="I85" s="51">
        <v>1990.36</v>
      </c>
      <c r="J85" s="51">
        <v>1944.85</v>
      </c>
      <c r="K85" s="51">
        <v>1903.02</v>
      </c>
      <c r="L85" s="51">
        <v>1891.6599999999999</v>
      </c>
      <c r="M85" s="51">
        <v>1903.1</v>
      </c>
      <c r="N85" s="51">
        <v>1926.49</v>
      </c>
      <c r="O85" s="51">
        <v>1929.75</v>
      </c>
      <c r="P85" s="51">
        <v>1932.6899999999998</v>
      </c>
      <c r="Q85" s="51">
        <v>1937.78</v>
      </c>
      <c r="R85" s="51">
        <v>1932.08</v>
      </c>
      <c r="S85" s="51">
        <v>1882.5</v>
      </c>
      <c r="T85" s="51">
        <v>1864.4299999999998</v>
      </c>
      <c r="U85" s="51">
        <v>1858.6499999999999</v>
      </c>
      <c r="V85" s="51">
        <v>1877.84</v>
      </c>
      <c r="W85" s="51">
        <v>1907.8799999999999</v>
      </c>
      <c r="X85" s="51">
        <v>1911.3</v>
      </c>
      <c r="Y85" s="51">
        <v>1934.86</v>
      </c>
    </row>
    <row r="86" spans="1:25" x14ac:dyDescent="0.2">
      <c r="A86" s="31">
        <v>42708</v>
      </c>
      <c r="B86" s="51">
        <v>1978.12</v>
      </c>
      <c r="C86" s="51">
        <v>2010.33</v>
      </c>
      <c r="D86" s="51">
        <v>2024.4499999999998</v>
      </c>
      <c r="E86" s="51">
        <v>2038.02</v>
      </c>
      <c r="F86" s="51">
        <v>2030.6299999999999</v>
      </c>
      <c r="G86" s="51">
        <v>2022.12</v>
      </c>
      <c r="H86" s="51">
        <v>2012.75</v>
      </c>
      <c r="I86" s="51">
        <v>1997.48</v>
      </c>
      <c r="J86" s="51">
        <v>1967.1299999999999</v>
      </c>
      <c r="K86" s="51">
        <v>1917.49</v>
      </c>
      <c r="L86" s="51">
        <v>1883.25</v>
      </c>
      <c r="M86" s="51">
        <v>1878.4199999999998</v>
      </c>
      <c r="N86" s="51">
        <v>1886.1799999999998</v>
      </c>
      <c r="O86" s="51">
        <v>1871.48</v>
      </c>
      <c r="P86" s="51">
        <v>1896.83</v>
      </c>
      <c r="Q86" s="51">
        <v>1906.1699999999998</v>
      </c>
      <c r="R86" s="51">
        <v>1926.08</v>
      </c>
      <c r="S86" s="51">
        <v>1904.52</v>
      </c>
      <c r="T86" s="51">
        <v>1862.74</v>
      </c>
      <c r="U86" s="51">
        <v>1855.9299999999998</v>
      </c>
      <c r="V86" s="51">
        <v>1872.76</v>
      </c>
      <c r="W86" s="51">
        <v>1879.1899999999998</v>
      </c>
      <c r="X86" s="51">
        <v>1899.23</v>
      </c>
      <c r="Y86" s="51">
        <v>1948.12</v>
      </c>
    </row>
    <row r="87" spans="1:25" x14ac:dyDescent="0.2">
      <c r="A87" s="31">
        <v>42709</v>
      </c>
      <c r="B87" s="51">
        <v>1975.54</v>
      </c>
      <c r="C87" s="51">
        <v>1994.97</v>
      </c>
      <c r="D87" s="51">
        <v>1997.55</v>
      </c>
      <c r="E87" s="51">
        <v>2009.28</v>
      </c>
      <c r="F87" s="51">
        <v>2011.06</v>
      </c>
      <c r="G87" s="51">
        <v>1995.77</v>
      </c>
      <c r="H87" s="51">
        <v>1930.48</v>
      </c>
      <c r="I87" s="51">
        <v>1875.82</v>
      </c>
      <c r="J87" s="51">
        <v>1852.84</v>
      </c>
      <c r="K87" s="51">
        <v>1846.6999999999998</v>
      </c>
      <c r="L87" s="51">
        <v>1838.98</v>
      </c>
      <c r="M87" s="51">
        <v>1840.9099999999999</v>
      </c>
      <c r="N87" s="51">
        <v>1831.4399999999998</v>
      </c>
      <c r="O87" s="51">
        <v>1822.26</v>
      </c>
      <c r="P87" s="51">
        <v>1834.34</v>
      </c>
      <c r="Q87" s="51">
        <v>1842.23</v>
      </c>
      <c r="R87" s="51">
        <v>1823.72</v>
      </c>
      <c r="S87" s="51">
        <v>1816.7099999999998</v>
      </c>
      <c r="T87" s="51">
        <v>1809.1599999999999</v>
      </c>
      <c r="U87" s="51">
        <v>1811.6899999999998</v>
      </c>
      <c r="V87" s="51">
        <v>1814.7099999999998</v>
      </c>
      <c r="W87" s="51">
        <v>1825.26</v>
      </c>
      <c r="X87" s="51">
        <v>1831.53</v>
      </c>
      <c r="Y87" s="51">
        <v>1876.24</v>
      </c>
    </row>
    <row r="88" spans="1:25" x14ac:dyDescent="0.2">
      <c r="A88" s="31">
        <v>42710</v>
      </c>
      <c r="B88" s="51">
        <v>1932.5</v>
      </c>
      <c r="C88" s="51">
        <v>1963.37</v>
      </c>
      <c r="D88" s="51">
        <v>1987.1899999999998</v>
      </c>
      <c r="E88" s="51">
        <v>1979.6899999999998</v>
      </c>
      <c r="F88" s="51">
        <v>1968.81</v>
      </c>
      <c r="G88" s="51">
        <v>1953.49</v>
      </c>
      <c r="H88" s="51">
        <v>1913.33</v>
      </c>
      <c r="I88" s="51">
        <v>1882.35</v>
      </c>
      <c r="J88" s="51">
        <v>1862.4399999999998</v>
      </c>
      <c r="K88" s="51">
        <v>1849.1399999999999</v>
      </c>
      <c r="L88" s="51">
        <v>1850.79</v>
      </c>
      <c r="M88" s="51">
        <v>1868.4399999999998</v>
      </c>
      <c r="N88" s="51">
        <v>1875.37</v>
      </c>
      <c r="O88" s="51">
        <v>1881.11</v>
      </c>
      <c r="P88" s="51">
        <v>1895.9499999999998</v>
      </c>
      <c r="Q88" s="51">
        <v>1909.1999999999998</v>
      </c>
      <c r="R88" s="51">
        <v>1891.36</v>
      </c>
      <c r="S88" s="51">
        <v>1866.06</v>
      </c>
      <c r="T88" s="51">
        <v>1834.1699999999998</v>
      </c>
      <c r="U88" s="51">
        <v>1834.83</v>
      </c>
      <c r="V88" s="51">
        <v>1835.79</v>
      </c>
      <c r="W88" s="51">
        <v>1859.07</v>
      </c>
      <c r="X88" s="51">
        <v>1896.55</v>
      </c>
      <c r="Y88" s="51">
        <v>1934.1399999999999</v>
      </c>
    </row>
    <row r="89" spans="1:25" x14ac:dyDescent="0.2">
      <c r="A89" s="31">
        <v>42711</v>
      </c>
      <c r="B89" s="51">
        <v>1989.82</v>
      </c>
      <c r="C89" s="51">
        <v>2015.23</v>
      </c>
      <c r="D89" s="51">
        <v>2044.99</v>
      </c>
      <c r="E89" s="51">
        <v>2058.88</v>
      </c>
      <c r="F89" s="51">
        <v>2058.37</v>
      </c>
      <c r="G89" s="51">
        <v>2034.87</v>
      </c>
      <c r="H89" s="51">
        <v>1979.8999999999999</v>
      </c>
      <c r="I89" s="51">
        <v>1921.09</v>
      </c>
      <c r="J89" s="51">
        <v>1872.47</v>
      </c>
      <c r="K89" s="51">
        <v>1867.6499999999999</v>
      </c>
      <c r="L89" s="51">
        <v>1852.73</v>
      </c>
      <c r="M89" s="51">
        <v>1859.6599999999999</v>
      </c>
      <c r="N89" s="51">
        <v>1883.4599999999998</v>
      </c>
      <c r="O89" s="51">
        <v>1888.29</v>
      </c>
      <c r="P89" s="51">
        <v>1896.1799999999998</v>
      </c>
      <c r="Q89" s="51">
        <v>1907.86</v>
      </c>
      <c r="R89" s="51">
        <v>1906.09</v>
      </c>
      <c r="S89" s="51">
        <v>1874.75</v>
      </c>
      <c r="T89" s="51">
        <v>1844.84</v>
      </c>
      <c r="U89" s="51">
        <v>1841.04</v>
      </c>
      <c r="V89" s="51">
        <v>1847.58</v>
      </c>
      <c r="W89" s="51">
        <v>1860.35</v>
      </c>
      <c r="X89" s="51">
        <v>1885.1399999999999</v>
      </c>
      <c r="Y89" s="51">
        <v>1923.6599999999999</v>
      </c>
    </row>
    <row r="90" spans="1:25" x14ac:dyDescent="0.2">
      <c r="A90" s="31">
        <v>42712</v>
      </c>
      <c r="B90" s="51">
        <v>1942.9099999999999</v>
      </c>
      <c r="C90" s="51">
        <v>1991.09</v>
      </c>
      <c r="D90" s="51">
        <v>2008.87</v>
      </c>
      <c r="E90" s="51">
        <v>2016.6899999999998</v>
      </c>
      <c r="F90" s="51">
        <v>2005.08</v>
      </c>
      <c r="G90" s="51">
        <v>1971.9599999999998</v>
      </c>
      <c r="H90" s="51">
        <v>1930.27</v>
      </c>
      <c r="I90" s="51">
        <v>1866.9299999999998</v>
      </c>
      <c r="J90" s="51">
        <v>1849.36</v>
      </c>
      <c r="K90" s="51">
        <v>1857.33</v>
      </c>
      <c r="L90" s="51">
        <v>1851.31</v>
      </c>
      <c r="M90" s="51">
        <v>1873.4199999999998</v>
      </c>
      <c r="N90" s="51">
        <v>1897.87</v>
      </c>
      <c r="O90" s="51">
        <v>1902.1699999999998</v>
      </c>
      <c r="P90" s="51">
        <v>1917.85</v>
      </c>
      <c r="Q90" s="51">
        <v>1918.48</v>
      </c>
      <c r="R90" s="51">
        <v>1903.6299999999999</v>
      </c>
      <c r="S90" s="51">
        <v>1864.58</v>
      </c>
      <c r="T90" s="51">
        <v>1841.59</v>
      </c>
      <c r="U90" s="51">
        <v>1851.4399999999998</v>
      </c>
      <c r="V90" s="51">
        <v>1866.78</v>
      </c>
      <c r="W90" s="51">
        <v>1844.54</v>
      </c>
      <c r="X90" s="51">
        <v>1879.54</v>
      </c>
      <c r="Y90" s="51">
        <v>1922.36</v>
      </c>
    </row>
    <row r="91" spans="1:25" x14ac:dyDescent="0.2">
      <c r="A91" s="31">
        <v>42713</v>
      </c>
      <c r="B91" s="51">
        <v>1951.3999999999999</v>
      </c>
      <c r="C91" s="51">
        <v>1962.22</v>
      </c>
      <c r="D91" s="51">
        <v>1975.49</v>
      </c>
      <c r="E91" s="51">
        <v>1973.8899999999999</v>
      </c>
      <c r="F91" s="51">
        <v>1972.78</v>
      </c>
      <c r="G91" s="51">
        <v>1957.5</v>
      </c>
      <c r="H91" s="51">
        <v>1911.09</v>
      </c>
      <c r="I91" s="51">
        <v>1868.1399999999999</v>
      </c>
      <c r="J91" s="51">
        <v>1863.03</v>
      </c>
      <c r="K91" s="51">
        <v>1862.35</v>
      </c>
      <c r="L91" s="51">
        <v>1855.61</v>
      </c>
      <c r="M91" s="51">
        <v>1855.9599999999998</v>
      </c>
      <c r="N91" s="51">
        <v>1858.98</v>
      </c>
      <c r="O91" s="51">
        <v>1854.4499999999998</v>
      </c>
      <c r="P91" s="51">
        <v>1865.73</v>
      </c>
      <c r="Q91" s="51">
        <v>1871.49</v>
      </c>
      <c r="R91" s="51">
        <v>1871.56</v>
      </c>
      <c r="S91" s="51">
        <v>1850.7099999999998</v>
      </c>
      <c r="T91" s="51">
        <v>1839.25</v>
      </c>
      <c r="U91" s="51">
        <v>1855.6499999999999</v>
      </c>
      <c r="V91" s="51">
        <v>1846.32</v>
      </c>
      <c r="W91" s="51">
        <v>1846.6899999999998</v>
      </c>
      <c r="X91" s="51">
        <v>1873.25</v>
      </c>
      <c r="Y91" s="51">
        <v>1909.49</v>
      </c>
    </row>
    <row r="92" spans="1:25" x14ac:dyDescent="0.2">
      <c r="A92" s="31">
        <v>42714</v>
      </c>
      <c r="B92" s="51">
        <v>1951.47</v>
      </c>
      <c r="C92" s="51">
        <v>1965.03</v>
      </c>
      <c r="D92" s="51">
        <v>1983.12</v>
      </c>
      <c r="E92" s="51">
        <v>1978.8899999999999</v>
      </c>
      <c r="F92" s="51">
        <v>1974.37</v>
      </c>
      <c r="G92" s="51">
        <v>1967.61</v>
      </c>
      <c r="H92" s="51">
        <v>1979.7099999999998</v>
      </c>
      <c r="I92" s="51">
        <v>1949.54</v>
      </c>
      <c r="J92" s="51">
        <v>1903.37</v>
      </c>
      <c r="K92" s="51">
        <v>1863.51</v>
      </c>
      <c r="L92" s="51">
        <v>1859.35</v>
      </c>
      <c r="M92" s="51">
        <v>1877.05</v>
      </c>
      <c r="N92" s="51">
        <v>1865.77</v>
      </c>
      <c r="O92" s="51">
        <v>1889.3899999999999</v>
      </c>
      <c r="P92" s="51">
        <v>1896.51</v>
      </c>
      <c r="Q92" s="51">
        <v>1904.2099999999998</v>
      </c>
      <c r="R92" s="51">
        <v>1901.9199999999998</v>
      </c>
      <c r="S92" s="51">
        <v>1865.55</v>
      </c>
      <c r="T92" s="51">
        <v>1861.9299999999998</v>
      </c>
      <c r="U92" s="51">
        <v>1868.8</v>
      </c>
      <c r="V92" s="51">
        <v>1864</v>
      </c>
      <c r="W92" s="51">
        <v>1865.25</v>
      </c>
      <c r="X92" s="51">
        <v>1880.4299999999998</v>
      </c>
      <c r="Y92" s="51">
        <v>1912.48</v>
      </c>
    </row>
    <row r="93" spans="1:25" x14ac:dyDescent="0.2">
      <c r="A93" s="31">
        <v>42715</v>
      </c>
      <c r="B93" s="51">
        <v>1949.6899999999998</v>
      </c>
      <c r="C93" s="51">
        <v>1981.58</v>
      </c>
      <c r="D93" s="51">
        <v>2009.1699999999998</v>
      </c>
      <c r="E93" s="51">
        <v>2017.35</v>
      </c>
      <c r="F93" s="51">
        <v>2011.49</v>
      </c>
      <c r="G93" s="51">
        <v>1987.6</v>
      </c>
      <c r="H93" s="51">
        <v>1965.6999999999998</v>
      </c>
      <c r="I93" s="51">
        <v>1959.54</v>
      </c>
      <c r="J93" s="51">
        <v>1930.3899999999999</v>
      </c>
      <c r="K93" s="51">
        <v>1877.6899999999998</v>
      </c>
      <c r="L93" s="51">
        <v>1837.75</v>
      </c>
      <c r="M93" s="51">
        <v>1832.22</v>
      </c>
      <c r="N93" s="51">
        <v>1850.07</v>
      </c>
      <c r="O93" s="51">
        <v>1864.3799999999999</v>
      </c>
      <c r="P93" s="51">
        <v>1863.58</v>
      </c>
      <c r="Q93" s="51">
        <v>1887.5</v>
      </c>
      <c r="R93" s="51">
        <v>1864.09</v>
      </c>
      <c r="S93" s="51">
        <v>1848.29</v>
      </c>
      <c r="T93" s="51">
        <v>1842.97</v>
      </c>
      <c r="U93" s="51">
        <v>1861.9399999999998</v>
      </c>
      <c r="V93" s="51">
        <v>1857.6599999999999</v>
      </c>
      <c r="W93" s="51">
        <v>1842.4599999999998</v>
      </c>
      <c r="X93" s="51">
        <v>1853.87</v>
      </c>
      <c r="Y93" s="51">
        <v>1879.4499999999998</v>
      </c>
    </row>
    <row r="94" spans="1:25" x14ac:dyDescent="0.2">
      <c r="A94" s="31">
        <v>42716</v>
      </c>
      <c r="B94" s="51">
        <v>1910.24</v>
      </c>
      <c r="C94" s="51">
        <v>1953.54</v>
      </c>
      <c r="D94" s="51">
        <v>1983.85</v>
      </c>
      <c r="E94" s="51">
        <v>1971.6699999999998</v>
      </c>
      <c r="F94" s="51">
        <v>1983.87</v>
      </c>
      <c r="G94" s="51">
        <v>1966.3</v>
      </c>
      <c r="H94" s="51">
        <v>1917.49</v>
      </c>
      <c r="I94" s="51">
        <v>1891.25</v>
      </c>
      <c r="J94" s="51">
        <v>1877.61</v>
      </c>
      <c r="K94" s="51">
        <v>1866.62</v>
      </c>
      <c r="L94" s="51">
        <v>1851.4299999999998</v>
      </c>
      <c r="M94" s="51">
        <v>1881.05</v>
      </c>
      <c r="N94" s="51">
        <v>1902.3799999999999</v>
      </c>
      <c r="O94" s="51">
        <v>1909.98</v>
      </c>
      <c r="P94" s="51">
        <v>1917.74</v>
      </c>
      <c r="Q94" s="51">
        <v>1923.1399999999999</v>
      </c>
      <c r="R94" s="51">
        <v>1919.54</v>
      </c>
      <c r="S94" s="51">
        <v>1897.1299999999999</v>
      </c>
      <c r="T94" s="51">
        <v>1865.4599999999998</v>
      </c>
      <c r="U94" s="51">
        <v>1858.03</v>
      </c>
      <c r="V94" s="51">
        <v>1859.6699999999998</v>
      </c>
      <c r="W94" s="51">
        <v>1869.22</v>
      </c>
      <c r="X94" s="51">
        <v>1890.6799999999998</v>
      </c>
      <c r="Y94" s="51">
        <v>1936.25</v>
      </c>
    </row>
    <row r="95" spans="1:25" x14ac:dyDescent="0.2">
      <c r="A95" s="31">
        <v>42717</v>
      </c>
      <c r="B95" s="51">
        <v>1988.1399999999999</v>
      </c>
      <c r="C95" s="51">
        <v>2021.6699999999998</v>
      </c>
      <c r="D95" s="51">
        <v>2045.49</v>
      </c>
      <c r="E95" s="51">
        <v>2052.84</v>
      </c>
      <c r="F95" s="51">
        <v>2056.7600000000002</v>
      </c>
      <c r="G95" s="51">
        <v>2042.01</v>
      </c>
      <c r="H95" s="51">
        <v>1993.4299999999998</v>
      </c>
      <c r="I95" s="51">
        <v>1934.4499999999998</v>
      </c>
      <c r="J95" s="51">
        <v>1913.61</v>
      </c>
      <c r="K95" s="51">
        <v>1899.1499999999999</v>
      </c>
      <c r="L95" s="51">
        <v>1896.28</v>
      </c>
      <c r="M95" s="51">
        <v>1910.07</v>
      </c>
      <c r="N95" s="51">
        <v>1929.87</v>
      </c>
      <c r="O95" s="51">
        <v>1937.86</v>
      </c>
      <c r="P95" s="51">
        <v>1937.04</v>
      </c>
      <c r="Q95" s="51">
        <v>1931.85</v>
      </c>
      <c r="R95" s="51">
        <v>1924.5</v>
      </c>
      <c r="S95" s="51">
        <v>1903.25</v>
      </c>
      <c r="T95" s="51">
        <v>1861.36</v>
      </c>
      <c r="U95" s="51">
        <v>1876.8899999999999</v>
      </c>
      <c r="V95" s="51">
        <v>1871.6399999999999</v>
      </c>
      <c r="W95" s="51">
        <v>1868.29</v>
      </c>
      <c r="X95" s="51">
        <v>1899.74</v>
      </c>
      <c r="Y95" s="51">
        <v>1948.49</v>
      </c>
    </row>
    <row r="96" spans="1:25" x14ac:dyDescent="0.2">
      <c r="A96" s="31">
        <v>42718</v>
      </c>
      <c r="B96" s="51">
        <v>1982.5</v>
      </c>
      <c r="C96" s="51">
        <v>2030.3899999999999</v>
      </c>
      <c r="D96" s="51">
        <v>2028.76</v>
      </c>
      <c r="E96" s="51">
        <v>2037.6599999999999</v>
      </c>
      <c r="F96" s="51">
        <v>2045.6899999999998</v>
      </c>
      <c r="G96" s="51">
        <v>2014.6799999999998</v>
      </c>
      <c r="H96" s="51">
        <v>1955.1599999999999</v>
      </c>
      <c r="I96" s="51">
        <v>1908.6</v>
      </c>
      <c r="J96" s="51">
        <v>1868.24</v>
      </c>
      <c r="K96" s="51">
        <v>1855.01</v>
      </c>
      <c r="L96" s="51">
        <v>1860.12</v>
      </c>
      <c r="M96" s="51">
        <v>1888.58</v>
      </c>
      <c r="N96" s="51">
        <v>1902.22</v>
      </c>
      <c r="O96" s="51">
        <v>1911.6299999999999</v>
      </c>
      <c r="P96" s="51">
        <v>1927.9599999999998</v>
      </c>
      <c r="Q96" s="51">
        <v>1931.49</v>
      </c>
      <c r="R96" s="51">
        <v>1920.97</v>
      </c>
      <c r="S96" s="51">
        <v>1898.9599999999998</v>
      </c>
      <c r="T96" s="51">
        <v>1865.6</v>
      </c>
      <c r="U96" s="51">
        <v>1862.1899999999998</v>
      </c>
      <c r="V96" s="51">
        <v>1874.87</v>
      </c>
      <c r="W96" s="51">
        <v>1877.56</v>
      </c>
      <c r="X96" s="51">
        <v>1884.4499999999998</v>
      </c>
      <c r="Y96" s="51">
        <v>1922.1</v>
      </c>
    </row>
    <row r="97" spans="1:25" x14ac:dyDescent="0.2">
      <c r="A97" s="31">
        <v>42719</v>
      </c>
      <c r="B97" s="51">
        <v>1964.8799999999999</v>
      </c>
      <c r="C97" s="51">
        <v>2001</v>
      </c>
      <c r="D97" s="51">
        <v>2026.81</v>
      </c>
      <c r="E97" s="51">
        <v>2042.37</v>
      </c>
      <c r="F97" s="51">
        <v>2040.61</v>
      </c>
      <c r="G97" s="51">
        <v>2021.05</v>
      </c>
      <c r="H97" s="51">
        <v>1969.6899999999998</v>
      </c>
      <c r="I97" s="51">
        <v>1930.22</v>
      </c>
      <c r="J97" s="51">
        <v>1898.9199999999998</v>
      </c>
      <c r="K97" s="51">
        <v>1881.09</v>
      </c>
      <c r="L97" s="51">
        <v>1889.25</v>
      </c>
      <c r="M97" s="51">
        <v>1886.04</v>
      </c>
      <c r="N97" s="51">
        <v>1922.76</v>
      </c>
      <c r="O97" s="51">
        <v>1927.58</v>
      </c>
      <c r="P97" s="51">
        <v>1962.29</v>
      </c>
      <c r="Q97" s="51">
        <v>1962.6</v>
      </c>
      <c r="R97" s="51">
        <v>1936.9599999999998</v>
      </c>
      <c r="S97" s="51">
        <v>1884.05</v>
      </c>
      <c r="T97" s="51">
        <v>1869.4499999999998</v>
      </c>
      <c r="U97" s="51">
        <v>1874.6799999999998</v>
      </c>
      <c r="V97" s="51">
        <v>1868.57</v>
      </c>
      <c r="W97" s="51">
        <v>1907.98</v>
      </c>
      <c r="X97" s="51">
        <v>1935.37</v>
      </c>
      <c r="Y97" s="51">
        <v>1952.07</v>
      </c>
    </row>
    <row r="98" spans="1:25" x14ac:dyDescent="0.2">
      <c r="A98" s="31">
        <v>42720</v>
      </c>
      <c r="B98" s="51">
        <v>1993.87</v>
      </c>
      <c r="C98" s="51">
        <v>2037.72</v>
      </c>
      <c r="D98" s="51">
        <v>2035.9499999999998</v>
      </c>
      <c r="E98" s="51">
        <v>2038.87</v>
      </c>
      <c r="F98" s="51">
        <v>2046.4199999999998</v>
      </c>
      <c r="G98" s="51">
        <v>2027.1299999999999</v>
      </c>
      <c r="H98" s="51">
        <v>1969.36</v>
      </c>
      <c r="I98" s="51">
        <v>1931.55</v>
      </c>
      <c r="J98" s="51">
        <v>1879.36</v>
      </c>
      <c r="K98" s="51">
        <v>1875.85</v>
      </c>
      <c r="L98" s="51">
        <v>1870.4099999999999</v>
      </c>
      <c r="M98" s="51">
        <v>1879.6999999999998</v>
      </c>
      <c r="N98" s="51">
        <v>1895.6799999999998</v>
      </c>
      <c r="O98" s="51">
        <v>1899.33</v>
      </c>
      <c r="P98" s="51">
        <v>1898.6599999999999</v>
      </c>
      <c r="Q98" s="51">
        <v>1900.07</v>
      </c>
      <c r="R98" s="51">
        <v>1891.6999999999998</v>
      </c>
      <c r="S98" s="51">
        <v>1879.3</v>
      </c>
      <c r="T98" s="51">
        <v>1848.5</v>
      </c>
      <c r="U98" s="51">
        <v>1849.37</v>
      </c>
      <c r="V98" s="51">
        <v>1856.8799999999999</v>
      </c>
      <c r="W98" s="51">
        <v>1867.8799999999999</v>
      </c>
      <c r="X98" s="51">
        <v>1889.74</v>
      </c>
      <c r="Y98" s="51">
        <v>1937.4299999999998</v>
      </c>
    </row>
    <row r="99" spans="1:25" x14ac:dyDescent="0.2">
      <c r="A99" s="31">
        <v>42721</v>
      </c>
      <c r="B99" s="51">
        <v>1923.9599999999998</v>
      </c>
      <c r="C99" s="51">
        <v>1952.32</v>
      </c>
      <c r="D99" s="51">
        <v>1968.1399999999999</v>
      </c>
      <c r="E99" s="51">
        <v>1991.6899999999998</v>
      </c>
      <c r="F99" s="51">
        <v>1992.55</v>
      </c>
      <c r="G99" s="51">
        <v>1978.9399999999998</v>
      </c>
      <c r="H99" s="51">
        <v>1962.31</v>
      </c>
      <c r="I99" s="51">
        <v>1911.56</v>
      </c>
      <c r="J99" s="51">
        <v>1843.59</v>
      </c>
      <c r="K99" s="51">
        <v>1807.3799999999999</v>
      </c>
      <c r="L99" s="51">
        <v>1797.1</v>
      </c>
      <c r="M99" s="51">
        <v>1800.4199999999998</v>
      </c>
      <c r="N99" s="51">
        <v>1803.9099999999999</v>
      </c>
      <c r="O99" s="51">
        <v>1818.12</v>
      </c>
      <c r="P99" s="51">
        <v>1820.29</v>
      </c>
      <c r="Q99" s="51">
        <v>1813.6899999999998</v>
      </c>
      <c r="R99" s="51">
        <v>1866.98</v>
      </c>
      <c r="S99" s="51">
        <v>1882.6499999999999</v>
      </c>
      <c r="T99" s="51">
        <v>1856.8799999999999</v>
      </c>
      <c r="U99" s="51">
        <v>1802.02</v>
      </c>
      <c r="V99" s="51">
        <v>1796.32</v>
      </c>
      <c r="W99" s="51">
        <v>1791.79</v>
      </c>
      <c r="X99" s="51">
        <v>1804.48</v>
      </c>
      <c r="Y99" s="51">
        <v>1867.52</v>
      </c>
    </row>
    <row r="100" spans="1:25" x14ac:dyDescent="0.2">
      <c r="A100" s="31">
        <v>42722</v>
      </c>
      <c r="B100" s="51">
        <v>1925.7099999999998</v>
      </c>
      <c r="C100" s="51">
        <v>1961.53</v>
      </c>
      <c r="D100" s="51">
        <v>1961</v>
      </c>
      <c r="E100" s="51">
        <v>1997.4199999999998</v>
      </c>
      <c r="F100" s="51">
        <v>2003.85</v>
      </c>
      <c r="G100" s="51">
        <v>1974.73</v>
      </c>
      <c r="H100" s="51">
        <v>1948.49</v>
      </c>
      <c r="I100" s="51">
        <v>1921.47</v>
      </c>
      <c r="J100" s="51">
        <v>1858.02</v>
      </c>
      <c r="K100" s="51">
        <v>1812.49</v>
      </c>
      <c r="L100" s="51">
        <v>1779.84</v>
      </c>
      <c r="M100" s="51">
        <v>1779.4099999999999</v>
      </c>
      <c r="N100" s="51">
        <v>1796.9499999999998</v>
      </c>
      <c r="O100" s="51">
        <v>1803.6499999999999</v>
      </c>
      <c r="P100" s="51">
        <v>1815.1</v>
      </c>
      <c r="Q100" s="51">
        <v>1825.8</v>
      </c>
      <c r="R100" s="51">
        <v>1821.9199999999998</v>
      </c>
      <c r="S100" s="51">
        <v>1799.75</v>
      </c>
      <c r="T100" s="51">
        <v>1789.6699999999998</v>
      </c>
      <c r="U100" s="51">
        <v>1793.78</v>
      </c>
      <c r="V100" s="51">
        <v>1803.4399999999998</v>
      </c>
      <c r="W100" s="51">
        <v>1817.62</v>
      </c>
      <c r="X100" s="51">
        <v>1832.86</v>
      </c>
      <c r="Y100" s="51">
        <v>1917.86</v>
      </c>
    </row>
    <row r="101" spans="1:25" x14ac:dyDescent="0.2">
      <c r="A101" s="31">
        <v>42723</v>
      </c>
      <c r="B101" s="51">
        <v>1962.26</v>
      </c>
      <c r="C101" s="51">
        <v>2006.62</v>
      </c>
      <c r="D101" s="51">
        <v>2034.6</v>
      </c>
      <c r="E101" s="51">
        <v>2034.9299999999998</v>
      </c>
      <c r="F101" s="51">
        <v>2039.98</v>
      </c>
      <c r="G101" s="51">
        <v>2019.06</v>
      </c>
      <c r="H101" s="51">
        <v>1962.8999999999999</v>
      </c>
      <c r="I101" s="51">
        <v>1903.4599999999998</v>
      </c>
      <c r="J101" s="51">
        <v>1865.23</v>
      </c>
      <c r="K101" s="51">
        <v>1864.6499999999999</v>
      </c>
      <c r="L101" s="51">
        <v>1858.4299999999998</v>
      </c>
      <c r="M101" s="51">
        <v>1852.12</v>
      </c>
      <c r="N101" s="51">
        <v>1849.25</v>
      </c>
      <c r="O101" s="51">
        <v>1865.78</v>
      </c>
      <c r="P101" s="51">
        <v>1874.9599999999998</v>
      </c>
      <c r="Q101" s="51">
        <v>1872.8899999999999</v>
      </c>
      <c r="R101" s="51">
        <v>1875.6</v>
      </c>
      <c r="S101" s="51">
        <v>1842.8</v>
      </c>
      <c r="T101" s="51">
        <v>1817.99</v>
      </c>
      <c r="U101" s="51">
        <v>1825.85</v>
      </c>
      <c r="V101" s="51">
        <v>1823.4599999999998</v>
      </c>
      <c r="W101" s="51">
        <v>1825.9199999999998</v>
      </c>
      <c r="X101" s="51">
        <v>1858.6999999999998</v>
      </c>
      <c r="Y101" s="51">
        <v>1942.11</v>
      </c>
    </row>
    <row r="102" spans="1:25" x14ac:dyDescent="0.2">
      <c r="A102" s="31">
        <v>42724</v>
      </c>
      <c r="B102" s="51">
        <v>1997</v>
      </c>
      <c r="C102" s="51">
        <v>2032.6599999999999</v>
      </c>
      <c r="D102" s="51">
        <v>2051.0300000000002</v>
      </c>
      <c r="E102" s="51">
        <v>2052.1</v>
      </c>
      <c r="F102" s="51">
        <v>2032</v>
      </c>
      <c r="G102" s="51">
        <v>2026.6599999999999</v>
      </c>
      <c r="H102" s="51">
        <v>1956.4599999999998</v>
      </c>
      <c r="I102" s="51">
        <v>1883.7099999999998</v>
      </c>
      <c r="J102" s="51">
        <v>1810.4099999999999</v>
      </c>
      <c r="K102" s="51">
        <v>1798.4299999999998</v>
      </c>
      <c r="L102" s="51">
        <v>1789.33</v>
      </c>
      <c r="M102" s="51">
        <v>1776.57</v>
      </c>
      <c r="N102" s="51">
        <v>1793.82</v>
      </c>
      <c r="O102" s="51">
        <v>1828.62</v>
      </c>
      <c r="P102" s="51">
        <v>1844.12</v>
      </c>
      <c r="Q102" s="51">
        <v>1838.8799999999999</v>
      </c>
      <c r="R102" s="51">
        <v>1828.56</v>
      </c>
      <c r="S102" s="51">
        <v>1798.57</v>
      </c>
      <c r="T102" s="51">
        <v>1778.36</v>
      </c>
      <c r="U102" s="51">
        <v>1786.5</v>
      </c>
      <c r="V102" s="51">
        <v>1791.28</v>
      </c>
      <c r="W102" s="51">
        <v>1799.8899999999999</v>
      </c>
      <c r="X102" s="51">
        <v>1817.78</v>
      </c>
      <c r="Y102" s="51">
        <v>1883.84</v>
      </c>
    </row>
    <row r="103" spans="1:25" x14ac:dyDescent="0.2">
      <c r="A103" s="31">
        <v>42725</v>
      </c>
      <c r="B103" s="51">
        <v>1944.61</v>
      </c>
      <c r="C103" s="51">
        <v>1977.75</v>
      </c>
      <c r="D103" s="51">
        <v>1999.82</v>
      </c>
      <c r="E103" s="51">
        <v>1998.36</v>
      </c>
      <c r="F103" s="51">
        <v>2009.3999999999999</v>
      </c>
      <c r="G103" s="51">
        <v>2000.26</v>
      </c>
      <c r="H103" s="51">
        <v>1947.9399999999998</v>
      </c>
      <c r="I103" s="51">
        <v>1866.3</v>
      </c>
      <c r="J103" s="51">
        <v>1804.85</v>
      </c>
      <c r="K103" s="51">
        <v>1793.53</v>
      </c>
      <c r="L103" s="51">
        <v>1795.1799999999998</v>
      </c>
      <c r="M103" s="51">
        <v>1806.01</v>
      </c>
      <c r="N103" s="51">
        <v>1821.86</v>
      </c>
      <c r="O103" s="51">
        <v>1836.4499999999998</v>
      </c>
      <c r="P103" s="51">
        <v>1849.6999999999998</v>
      </c>
      <c r="Q103" s="51">
        <v>1846.4599999999998</v>
      </c>
      <c r="R103" s="51">
        <v>1844.86</v>
      </c>
      <c r="S103" s="51">
        <v>1818.1399999999999</v>
      </c>
      <c r="T103" s="51">
        <v>1793.1699999999998</v>
      </c>
      <c r="U103" s="51">
        <v>1816</v>
      </c>
      <c r="V103" s="51">
        <v>1839.9099999999999</v>
      </c>
      <c r="W103" s="51">
        <v>1827.61</v>
      </c>
      <c r="X103" s="51">
        <v>1840.82</v>
      </c>
      <c r="Y103" s="51">
        <v>1908.6799999999998</v>
      </c>
    </row>
    <row r="104" spans="1:25" x14ac:dyDescent="0.2">
      <c r="A104" s="31">
        <v>42726</v>
      </c>
      <c r="B104" s="51">
        <v>1949.4099999999999</v>
      </c>
      <c r="C104" s="51">
        <v>1994.1499999999999</v>
      </c>
      <c r="D104" s="51">
        <v>2016.6</v>
      </c>
      <c r="E104" s="51">
        <v>2021.3899999999999</v>
      </c>
      <c r="F104" s="51">
        <v>2008.58</v>
      </c>
      <c r="G104" s="51">
        <v>1976.8</v>
      </c>
      <c r="H104" s="51">
        <v>1944.24</v>
      </c>
      <c r="I104" s="51">
        <v>1863.25</v>
      </c>
      <c r="J104" s="51">
        <v>1802.32</v>
      </c>
      <c r="K104" s="51">
        <v>1781.28</v>
      </c>
      <c r="L104" s="51">
        <v>1778.6599999999999</v>
      </c>
      <c r="M104" s="51">
        <v>1799.62</v>
      </c>
      <c r="N104" s="51">
        <v>1825.8</v>
      </c>
      <c r="O104" s="51">
        <v>1840.75</v>
      </c>
      <c r="P104" s="51">
        <v>1844.6799999999998</v>
      </c>
      <c r="Q104" s="51">
        <v>1856.01</v>
      </c>
      <c r="R104" s="51">
        <v>1850.29</v>
      </c>
      <c r="S104" s="51">
        <v>1832.73</v>
      </c>
      <c r="T104" s="51">
        <v>1820.1399999999999</v>
      </c>
      <c r="U104" s="51">
        <v>1829.08</v>
      </c>
      <c r="V104" s="51">
        <v>1828.85</v>
      </c>
      <c r="W104" s="51">
        <v>1827.57</v>
      </c>
      <c r="X104" s="51">
        <v>1843.34</v>
      </c>
      <c r="Y104" s="51">
        <v>1917.29</v>
      </c>
    </row>
    <row r="105" spans="1:25" x14ac:dyDescent="0.2">
      <c r="A105" s="31">
        <v>42727</v>
      </c>
      <c r="B105" s="51">
        <v>1972.4399999999998</v>
      </c>
      <c r="C105" s="51">
        <v>2006.57</v>
      </c>
      <c r="D105" s="51">
        <v>2023.49</v>
      </c>
      <c r="E105" s="51">
        <v>2036.26</v>
      </c>
      <c r="F105" s="51">
        <v>2025.4599999999998</v>
      </c>
      <c r="G105" s="51">
        <v>2005.74</v>
      </c>
      <c r="H105" s="51">
        <v>1955.75</v>
      </c>
      <c r="I105" s="51">
        <v>1892.77</v>
      </c>
      <c r="J105" s="51">
        <v>1856.51</v>
      </c>
      <c r="K105" s="51">
        <v>1856.74</v>
      </c>
      <c r="L105" s="51">
        <v>1844.31</v>
      </c>
      <c r="M105" s="51">
        <v>1827.1599999999999</v>
      </c>
      <c r="N105" s="51">
        <v>1831.32</v>
      </c>
      <c r="O105" s="51">
        <v>1832.97</v>
      </c>
      <c r="P105" s="51">
        <v>1850.26</v>
      </c>
      <c r="Q105" s="51">
        <v>1857.52</v>
      </c>
      <c r="R105" s="51">
        <v>1858.1399999999999</v>
      </c>
      <c r="S105" s="51">
        <v>1828.9399999999998</v>
      </c>
      <c r="T105" s="51">
        <v>1809.77</v>
      </c>
      <c r="U105" s="51">
        <v>1817.61</v>
      </c>
      <c r="V105" s="51">
        <v>1818.4199999999998</v>
      </c>
      <c r="W105" s="51">
        <v>1819.11</v>
      </c>
      <c r="X105" s="51">
        <v>1826.8</v>
      </c>
      <c r="Y105" s="51">
        <v>1899.1299999999999</v>
      </c>
    </row>
    <row r="106" spans="1:25" x14ac:dyDescent="0.2">
      <c r="A106" s="31">
        <v>42728</v>
      </c>
      <c r="B106" s="51">
        <v>1938</v>
      </c>
      <c r="C106" s="51">
        <v>1945.8899999999999</v>
      </c>
      <c r="D106" s="51">
        <v>1962.11</v>
      </c>
      <c r="E106" s="51">
        <v>1969.29</v>
      </c>
      <c r="F106" s="51">
        <v>1978.29</v>
      </c>
      <c r="G106" s="51">
        <v>1961.6</v>
      </c>
      <c r="H106" s="51">
        <v>1934.12</v>
      </c>
      <c r="I106" s="51">
        <v>1897.3999999999999</v>
      </c>
      <c r="J106" s="51">
        <v>1874.3999999999999</v>
      </c>
      <c r="K106" s="51">
        <v>1855.33</v>
      </c>
      <c r="L106" s="51">
        <v>1837.82</v>
      </c>
      <c r="M106" s="51">
        <v>1850.36</v>
      </c>
      <c r="N106" s="51">
        <v>1859.03</v>
      </c>
      <c r="O106" s="51">
        <v>1881.1899999999998</v>
      </c>
      <c r="P106" s="51">
        <v>1876.2099999999998</v>
      </c>
      <c r="Q106" s="51">
        <v>1881.84</v>
      </c>
      <c r="R106" s="51">
        <v>1882.4399999999998</v>
      </c>
      <c r="S106" s="51">
        <v>1898.51</v>
      </c>
      <c r="T106" s="51">
        <v>1882.6899999999998</v>
      </c>
      <c r="U106" s="51">
        <v>1895.02</v>
      </c>
      <c r="V106" s="51">
        <v>1898.97</v>
      </c>
      <c r="W106" s="51">
        <v>1881.9299999999998</v>
      </c>
      <c r="X106" s="51">
        <v>1888.51</v>
      </c>
      <c r="Y106" s="51">
        <v>1888.82</v>
      </c>
    </row>
    <row r="107" spans="1:25" x14ac:dyDescent="0.2">
      <c r="A107" s="31">
        <v>42729</v>
      </c>
      <c r="B107" s="51">
        <v>1932.04</v>
      </c>
      <c r="C107" s="51">
        <v>1955.23</v>
      </c>
      <c r="D107" s="51">
        <v>1982.75</v>
      </c>
      <c r="E107" s="51">
        <v>1998.1299999999999</v>
      </c>
      <c r="F107" s="51">
        <v>1993.1399999999999</v>
      </c>
      <c r="G107" s="51">
        <v>1985.11</v>
      </c>
      <c r="H107" s="51">
        <v>1965</v>
      </c>
      <c r="I107" s="51">
        <v>1924.55</v>
      </c>
      <c r="J107" s="51">
        <v>1897.36</v>
      </c>
      <c r="K107" s="51">
        <v>1852.22</v>
      </c>
      <c r="L107" s="51">
        <v>1866.9599999999998</v>
      </c>
      <c r="M107" s="51">
        <v>1864.35</v>
      </c>
      <c r="N107" s="51">
        <v>1874.57</v>
      </c>
      <c r="O107" s="51">
        <v>1861.1299999999999</v>
      </c>
      <c r="P107" s="51">
        <v>1879.86</v>
      </c>
      <c r="Q107" s="51">
        <v>1890.27</v>
      </c>
      <c r="R107" s="51">
        <v>1897.99</v>
      </c>
      <c r="S107" s="51">
        <v>1895.4499999999998</v>
      </c>
      <c r="T107" s="51">
        <v>1897.4599999999998</v>
      </c>
      <c r="U107" s="51">
        <v>1892.1</v>
      </c>
      <c r="V107" s="51">
        <v>1891.1299999999999</v>
      </c>
      <c r="W107" s="51">
        <v>1884.81</v>
      </c>
      <c r="X107" s="51">
        <v>1875.1899999999998</v>
      </c>
      <c r="Y107" s="51">
        <v>1883.61</v>
      </c>
    </row>
    <row r="108" spans="1:25" x14ac:dyDescent="0.2">
      <c r="A108" s="31">
        <v>42730</v>
      </c>
      <c r="B108" s="51">
        <v>1927.4299999999998</v>
      </c>
      <c r="C108" s="51">
        <v>1956.56</v>
      </c>
      <c r="D108" s="51">
        <v>1974.1999999999998</v>
      </c>
      <c r="E108" s="51">
        <v>1983.31</v>
      </c>
      <c r="F108" s="51">
        <v>1981.51</v>
      </c>
      <c r="G108" s="51">
        <v>1974.49</v>
      </c>
      <c r="H108" s="51">
        <v>1929.4299999999998</v>
      </c>
      <c r="I108" s="51">
        <v>1878.58</v>
      </c>
      <c r="J108" s="51">
        <v>1889.6499999999999</v>
      </c>
      <c r="K108" s="51">
        <v>1868.87</v>
      </c>
      <c r="L108" s="51">
        <v>1866.61</v>
      </c>
      <c r="M108" s="51">
        <v>1859.25</v>
      </c>
      <c r="N108" s="51">
        <v>1862.26</v>
      </c>
      <c r="O108" s="51">
        <v>1893.05</v>
      </c>
      <c r="P108" s="51">
        <v>1908.2099999999998</v>
      </c>
      <c r="Q108" s="51">
        <v>1903.9099999999999</v>
      </c>
      <c r="R108" s="51">
        <v>1898.84</v>
      </c>
      <c r="S108" s="51">
        <v>1878.1999999999998</v>
      </c>
      <c r="T108" s="51">
        <v>1842.81</v>
      </c>
      <c r="U108" s="51">
        <v>1832.73</v>
      </c>
      <c r="V108" s="51">
        <v>1841.3799999999999</v>
      </c>
      <c r="W108" s="51">
        <v>1850.04</v>
      </c>
      <c r="X108" s="51">
        <v>1858.24</v>
      </c>
      <c r="Y108" s="51">
        <v>1898.74</v>
      </c>
    </row>
    <row r="109" spans="1:25" x14ac:dyDescent="0.2">
      <c r="A109" s="31">
        <v>42731</v>
      </c>
      <c r="B109" s="51">
        <v>1948.49</v>
      </c>
      <c r="C109" s="51">
        <v>1970.6899999999998</v>
      </c>
      <c r="D109" s="51">
        <v>1990.6699999999998</v>
      </c>
      <c r="E109" s="51">
        <v>1988.1599999999999</v>
      </c>
      <c r="F109" s="51">
        <v>1988.31</v>
      </c>
      <c r="G109" s="51">
        <v>1979.4299999999998</v>
      </c>
      <c r="H109" s="51">
        <v>1921.1</v>
      </c>
      <c r="I109" s="51">
        <v>1883.5</v>
      </c>
      <c r="J109" s="51">
        <v>1868.24</v>
      </c>
      <c r="K109" s="51">
        <v>1853.6</v>
      </c>
      <c r="L109" s="51">
        <v>1862.1</v>
      </c>
      <c r="M109" s="51">
        <v>1873.76</v>
      </c>
      <c r="N109" s="51">
        <v>1875.7099999999998</v>
      </c>
      <c r="O109" s="51">
        <v>1873.03</v>
      </c>
      <c r="P109" s="51">
        <v>1877.05</v>
      </c>
      <c r="Q109" s="51">
        <v>1881.24</v>
      </c>
      <c r="R109" s="51">
        <v>1893.09</v>
      </c>
      <c r="S109" s="51">
        <v>1880.58</v>
      </c>
      <c r="T109" s="51">
        <v>1874.87</v>
      </c>
      <c r="U109" s="51">
        <v>1880.23</v>
      </c>
      <c r="V109" s="51">
        <v>1875.75</v>
      </c>
      <c r="W109" s="51">
        <v>1890.75</v>
      </c>
      <c r="X109" s="51">
        <v>1885.9499999999998</v>
      </c>
      <c r="Y109" s="51">
        <v>1875.9399999999998</v>
      </c>
    </row>
    <row r="110" spans="1:25" x14ac:dyDescent="0.2">
      <c r="A110" s="31">
        <v>42732</v>
      </c>
      <c r="B110" s="51">
        <v>1901.86</v>
      </c>
      <c r="C110" s="51">
        <v>1937.02</v>
      </c>
      <c r="D110" s="51">
        <v>1954.8999999999999</v>
      </c>
      <c r="E110" s="51">
        <v>1966.3</v>
      </c>
      <c r="F110" s="51">
        <v>1959.61</v>
      </c>
      <c r="G110" s="51">
        <v>1946.3899999999999</v>
      </c>
      <c r="H110" s="51">
        <v>1895.51</v>
      </c>
      <c r="I110" s="51">
        <v>1862.72</v>
      </c>
      <c r="J110" s="51">
        <v>1867.8999999999999</v>
      </c>
      <c r="K110" s="51">
        <v>1866.09</v>
      </c>
      <c r="L110" s="51">
        <v>1869.12</v>
      </c>
      <c r="M110" s="51">
        <v>1877.1999999999998</v>
      </c>
      <c r="N110" s="51">
        <v>1884.4099999999999</v>
      </c>
      <c r="O110" s="51">
        <v>1875.6499999999999</v>
      </c>
      <c r="P110" s="51">
        <v>1887.6699999999998</v>
      </c>
      <c r="Q110" s="51">
        <v>1902.1999999999998</v>
      </c>
      <c r="R110" s="51">
        <v>1894.1999999999998</v>
      </c>
      <c r="S110" s="51">
        <v>1892.25</v>
      </c>
      <c r="T110" s="51">
        <v>1874.33</v>
      </c>
      <c r="U110" s="51">
        <v>1859.47</v>
      </c>
      <c r="V110" s="51">
        <v>1861.02</v>
      </c>
      <c r="W110" s="51">
        <v>1855.6599999999999</v>
      </c>
      <c r="X110" s="51">
        <v>1859.8799999999999</v>
      </c>
      <c r="Y110" s="51">
        <v>1900.74</v>
      </c>
    </row>
    <row r="111" spans="1:25" x14ac:dyDescent="0.2">
      <c r="A111" s="31">
        <v>42733</v>
      </c>
      <c r="B111" s="51">
        <v>1947.81</v>
      </c>
      <c r="C111" s="51">
        <v>1978.27</v>
      </c>
      <c r="D111" s="51">
        <v>2016.3</v>
      </c>
      <c r="E111" s="51">
        <v>2023.6799999999998</v>
      </c>
      <c r="F111" s="51">
        <v>2018.51</v>
      </c>
      <c r="G111" s="51">
        <v>2008.6599999999999</v>
      </c>
      <c r="H111" s="51">
        <v>1948.1399999999999</v>
      </c>
      <c r="I111" s="51">
        <v>1898.9599999999998</v>
      </c>
      <c r="J111" s="51">
        <v>1873.59</v>
      </c>
      <c r="K111" s="51">
        <v>1870.1599999999999</v>
      </c>
      <c r="L111" s="51">
        <v>1862.47</v>
      </c>
      <c r="M111" s="51">
        <v>1853.25</v>
      </c>
      <c r="N111" s="51">
        <v>1848.23</v>
      </c>
      <c r="O111" s="51">
        <v>1853.5</v>
      </c>
      <c r="P111" s="51">
        <v>1884.55</v>
      </c>
      <c r="Q111" s="51">
        <v>1897.37</v>
      </c>
      <c r="R111" s="51">
        <v>1894.6699999999998</v>
      </c>
      <c r="S111" s="51">
        <v>1877.51</v>
      </c>
      <c r="T111" s="51">
        <v>1875.7099999999998</v>
      </c>
      <c r="U111" s="51">
        <v>1885.98</v>
      </c>
      <c r="V111" s="51">
        <v>1880.9199999999998</v>
      </c>
      <c r="W111" s="51">
        <v>1876.31</v>
      </c>
      <c r="X111" s="51">
        <v>1872.85</v>
      </c>
      <c r="Y111" s="51">
        <v>1891.12</v>
      </c>
    </row>
    <row r="112" spans="1:25" x14ac:dyDescent="0.2">
      <c r="A112" s="31">
        <v>42734</v>
      </c>
      <c r="B112" s="51">
        <v>1907.4499999999998</v>
      </c>
      <c r="C112" s="51">
        <v>1940.6599999999999</v>
      </c>
      <c r="D112" s="51">
        <v>1968.97</v>
      </c>
      <c r="E112" s="51">
        <v>1974.23</v>
      </c>
      <c r="F112" s="51">
        <v>1989.76</v>
      </c>
      <c r="G112" s="51">
        <v>1991.7099999999998</v>
      </c>
      <c r="H112" s="51">
        <v>1937.1499999999999</v>
      </c>
      <c r="I112" s="51">
        <v>1892.04</v>
      </c>
      <c r="J112" s="51">
        <v>1863.9099999999999</v>
      </c>
      <c r="K112" s="51">
        <v>1861.23</v>
      </c>
      <c r="L112" s="51">
        <v>1866.8899999999999</v>
      </c>
      <c r="M112" s="51">
        <v>1856.4399999999998</v>
      </c>
      <c r="N112" s="51">
        <v>1859.24</v>
      </c>
      <c r="O112" s="51">
        <v>1868.84</v>
      </c>
      <c r="P112" s="51">
        <v>1893.1799999999998</v>
      </c>
      <c r="Q112" s="51">
        <v>1892.1499999999999</v>
      </c>
      <c r="R112" s="51">
        <v>1886.1299999999999</v>
      </c>
      <c r="S112" s="51">
        <v>1870.08</v>
      </c>
      <c r="T112" s="51">
        <v>1855.72</v>
      </c>
      <c r="U112" s="51">
        <v>1866.74</v>
      </c>
      <c r="V112" s="51">
        <v>1843.97</v>
      </c>
      <c r="W112" s="51">
        <v>1827.1599999999999</v>
      </c>
      <c r="X112" s="51">
        <v>1835.61</v>
      </c>
      <c r="Y112" s="51">
        <v>1862.31</v>
      </c>
    </row>
    <row r="113" spans="1:25" x14ac:dyDescent="0.2">
      <c r="A113" s="31">
        <v>42735</v>
      </c>
      <c r="B113" s="51">
        <v>1899.99</v>
      </c>
      <c r="C113" s="51">
        <v>1941.6</v>
      </c>
      <c r="D113" s="51">
        <v>1969.1999999999998</v>
      </c>
      <c r="E113" s="51">
        <v>1991.4499999999998</v>
      </c>
      <c r="F113" s="51">
        <v>1998.05</v>
      </c>
      <c r="G113" s="51">
        <v>2002.47</v>
      </c>
      <c r="H113" s="51">
        <v>1967.78</v>
      </c>
      <c r="I113" s="51">
        <v>1980.34</v>
      </c>
      <c r="J113" s="51">
        <v>1938.4299999999998</v>
      </c>
      <c r="K113" s="51">
        <v>1902.1699999999998</v>
      </c>
      <c r="L113" s="51">
        <v>1879.52</v>
      </c>
      <c r="M113" s="51">
        <v>1883.48</v>
      </c>
      <c r="N113" s="51">
        <v>1881.6299999999999</v>
      </c>
      <c r="O113" s="51">
        <v>1895.35</v>
      </c>
      <c r="P113" s="51">
        <v>1913.23</v>
      </c>
      <c r="Q113" s="51">
        <v>1932.48</v>
      </c>
      <c r="R113" s="51">
        <v>1914.06</v>
      </c>
      <c r="S113" s="51">
        <v>1904.75</v>
      </c>
      <c r="T113" s="51">
        <v>1885.9499999999998</v>
      </c>
      <c r="U113" s="51">
        <v>1886.29</v>
      </c>
      <c r="V113" s="51">
        <v>1889.32</v>
      </c>
      <c r="W113" s="51">
        <v>1884.32</v>
      </c>
      <c r="X113" s="51">
        <v>1888.9199999999998</v>
      </c>
      <c r="Y113" s="51">
        <v>1904.56</v>
      </c>
    </row>
    <row r="114" spans="1:25" ht="15.75" customHeight="1" x14ac:dyDescent="0.2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</row>
    <row r="115" spans="1:25" ht="12.75" x14ac:dyDescent="0.2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</row>
    <row r="116" spans="1:25" ht="12.75" x14ac:dyDescent="0.2">
      <c r="A116" s="128" t="s">
        <v>61</v>
      </c>
      <c r="B116" s="172" t="s">
        <v>107</v>
      </c>
      <c r="C116" s="173"/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3"/>
      <c r="P116" s="173"/>
      <c r="Q116" s="173"/>
      <c r="R116" s="173"/>
      <c r="S116" s="173"/>
      <c r="T116" s="173"/>
      <c r="U116" s="173"/>
      <c r="V116" s="173"/>
      <c r="W116" s="173"/>
      <c r="X116" s="173"/>
      <c r="Y116" s="174"/>
    </row>
    <row r="117" spans="1:25" x14ac:dyDescent="0.2">
      <c r="A117" s="129"/>
      <c r="B117" s="63" t="s">
        <v>78</v>
      </c>
      <c r="C117" s="64" t="s">
        <v>79</v>
      </c>
      <c r="D117" s="65" t="s">
        <v>80</v>
      </c>
      <c r="E117" s="64" t="s">
        <v>81</v>
      </c>
      <c r="F117" s="64" t="s">
        <v>82</v>
      </c>
      <c r="G117" s="64" t="s">
        <v>83</v>
      </c>
      <c r="H117" s="64" t="s">
        <v>84</v>
      </c>
      <c r="I117" s="64" t="s">
        <v>85</v>
      </c>
      <c r="J117" s="64" t="s">
        <v>86</v>
      </c>
      <c r="K117" s="63" t="s">
        <v>87</v>
      </c>
      <c r="L117" s="64" t="s">
        <v>88</v>
      </c>
      <c r="M117" s="66" t="s">
        <v>89</v>
      </c>
      <c r="N117" s="63" t="s">
        <v>90</v>
      </c>
      <c r="O117" s="64" t="s">
        <v>91</v>
      </c>
      <c r="P117" s="66" t="s">
        <v>92</v>
      </c>
      <c r="Q117" s="65" t="s">
        <v>93</v>
      </c>
      <c r="R117" s="64" t="s">
        <v>94</v>
      </c>
      <c r="S117" s="65" t="s">
        <v>95</v>
      </c>
      <c r="T117" s="64" t="s">
        <v>96</v>
      </c>
      <c r="U117" s="65" t="s">
        <v>97</v>
      </c>
      <c r="V117" s="64" t="s">
        <v>98</v>
      </c>
      <c r="W117" s="65" t="s">
        <v>99</v>
      </c>
      <c r="X117" s="64" t="s">
        <v>100</v>
      </c>
      <c r="Y117" s="64" t="s">
        <v>101</v>
      </c>
    </row>
    <row r="118" spans="1:25" x14ac:dyDescent="0.2">
      <c r="A118" s="31">
        <v>42705</v>
      </c>
      <c r="B118" s="51">
        <v>2247.4100000000003</v>
      </c>
      <c r="C118" s="51">
        <v>2313.6000000000004</v>
      </c>
      <c r="D118" s="51">
        <v>2348.0700000000002</v>
      </c>
      <c r="E118" s="51">
        <v>2370.86</v>
      </c>
      <c r="F118" s="51">
        <v>2368.13</v>
      </c>
      <c r="G118" s="51">
        <v>2359.5700000000002</v>
      </c>
      <c r="H118" s="51">
        <v>2303.9300000000003</v>
      </c>
      <c r="I118" s="51">
        <v>2228.17</v>
      </c>
      <c r="J118" s="51">
        <v>2195.04</v>
      </c>
      <c r="K118" s="51">
        <v>2184.6400000000003</v>
      </c>
      <c r="L118" s="51">
        <v>2157.21</v>
      </c>
      <c r="M118" s="51">
        <v>2186.42</v>
      </c>
      <c r="N118" s="51">
        <v>2216.7000000000003</v>
      </c>
      <c r="O118" s="51">
        <v>2226.46</v>
      </c>
      <c r="P118" s="51">
        <v>2246.3500000000004</v>
      </c>
      <c r="Q118" s="51">
        <v>2240.5100000000002</v>
      </c>
      <c r="R118" s="51">
        <v>2220.5600000000004</v>
      </c>
      <c r="S118" s="51">
        <v>2193.3900000000003</v>
      </c>
      <c r="T118" s="51">
        <v>2151.6999999999998</v>
      </c>
      <c r="U118" s="51">
        <v>2160.02</v>
      </c>
      <c r="V118" s="51">
        <v>2177.86</v>
      </c>
      <c r="W118" s="51">
        <v>2197.6000000000004</v>
      </c>
      <c r="X118" s="51">
        <v>2231.6400000000003</v>
      </c>
      <c r="Y118" s="51">
        <v>2265.8100000000004</v>
      </c>
    </row>
    <row r="119" spans="1:25" x14ac:dyDescent="0.2">
      <c r="A119" s="31">
        <v>42706</v>
      </c>
      <c r="B119" s="51">
        <v>2279.6000000000004</v>
      </c>
      <c r="C119" s="51">
        <v>2270.8300000000004</v>
      </c>
      <c r="D119" s="51">
        <v>2301.9300000000003</v>
      </c>
      <c r="E119" s="51">
        <v>2311.1200000000003</v>
      </c>
      <c r="F119" s="51">
        <v>2342.0400000000004</v>
      </c>
      <c r="G119" s="51">
        <v>2315.2000000000003</v>
      </c>
      <c r="H119" s="51">
        <v>2265.9</v>
      </c>
      <c r="I119" s="51">
        <v>2205.67</v>
      </c>
      <c r="J119" s="51">
        <v>2163.46</v>
      </c>
      <c r="K119" s="51">
        <v>2145.54</v>
      </c>
      <c r="L119" s="51">
        <v>2182.1600000000003</v>
      </c>
      <c r="M119" s="51">
        <v>2200.7600000000002</v>
      </c>
      <c r="N119" s="51">
        <v>2229.0500000000002</v>
      </c>
      <c r="O119" s="51">
        <v>2222.21</v>
      </c>
      <c r="P119" s="51">
        <v>2214.3700000000003</v>
      </c>
      <c r="Q119" s="51">
        <v>2243.19</v>
      </c>
      <c r="R119" s="51">
        <v>2242.4700000000003</v>
      </c>
      <c r="S119" s="51">
        <v>2174.7200000000003</v>
      </c>
      <c r="T119" s="51">
        <v>2110.73</v>
      </c>
      <c r="U119" s="51">
        <v>2117.41</v>
      </c>
      <c r="V119" s="51">
        <v>2131.2200000000003</v>
      </c>
      <c r="W119" s="51">
        <v>2143.84</v>
      </c>
      <c r="X119" s="51">
        <v>2172.44</v>
      </c>
      <c r="Y119" s="51">
        <v>2212.0500000000002</v>
      </c>
    </row>
    <row r="120" spans="1:25" x14ac:dyDescent="0.2">
      <c r="A120" s="31">
        <v>42707</v>
      </c>
      <c r="B120" s="51">
        <v>2250.21</v>
      </c>
      <c r="C120" s="51">
        <v>2275.59</v>
      </c>
      <c r="D120" s="51">
        <v>2293.5700000000002</v>
      </c>
      <c r="E120" s="51">
        <v>2304.2800000000002</v>
      </c>
      <c r="F120" s="51">
        <v>2320.3100000000004</v>
      </c>
      <c r="G120" s="51">
        <v>2312.5100000000002</v>
      </c>
      <c r="H120" s="51">
        <v>2296.38</v>
      </c>
      <c r="I120" s="51">
        <v>2258.38</v>
      </c>
      <c r="J120" s="51">
        <v>2212.8700000000003</v>
      </c>
      <c r="K120" s="51">
        <v>2171.04</v>
      </c>
      <c r="L120" s="51">
        <v>2159.6799999999998</v>
      </c>
      <c r="M120" s="51">
        <v>2171.1200000000003</v>
      </c>
      <c r="N120" s="51">
        <v>2194.5100000000002</v>
      </c>
      <c r="O120" s="51">
        <v>2197.77</v>
      </c>
      <c r="P120" s="51">
        <v>2200.71</v>
      </c>
      <c r="Q120" s="51">
        <v>2205.8000000000002</v>
      </c>
      <c r="R120" s="51">
        <v>2200.1000000000004</v>
      </c>
      <c r="S120" s="51">
        <v>2150.52</v>
      </c>
      <c r="T120" s="51">
        <v>2132.4499999999998</v>
      </c>
      <c r="U120" s="51">
        <v>2126.67</v>
      </c>
      <c r="V120" s="51">
        <v>2145.86</v>
      </c>
      <c r="W120" s="51">
        <v>2175.9</v>
      </c>
      <c r="X120" s="51">
        <v>2179.3200000000002</v>
      </c>
      <c r="Y120" s="51">
        <v>2202.88</v>
      </c>
    </row>
    <row r="121" spans="1:25" x14ac:dyDescent="0.2">
      <c r="A121" s="31">
        <v>42708</v>
      </c>
      <c r="B121" s="51">
        <v>2246.1400000000003</v>
      </c>
      <c r="C121" s="51">
        <v>2278.3500000000004</v>
      </c>
      <c r="D121" s="51">
        <v>2292.4700000000003</v>
      </c>
      <c r="E121" s="51">
        <v>2306.0400000000004</v>
      </c>
      <c r="F121" s="51">
        <v>2298.65</v>
      </c>
      <c r="G121" s="51">
        <v>2290.1400000000003</v>
      </c>
      <c r="H121" s="51">
        <v>2280.77</v>
      </c>
      <c r="I121" s="51">
        <v>2265.5</v>
      </c>
      <c r="J121" s="51">
        <v>2235.15</v>
      </c>
      <c r="K121" s="51">
        <v>2185.5100000000002</v>
      </c>
      <c r="L121" s="51">
        <v>2151.27</v>
      </c>
      <c r="M121" s="51">
        <v>2146.44</v>
      </c>
      <c r="N121" s="51">
        <v>2154.1999999999998</v>
      </c>
      <c r="O121" s="51">
        <v>2139.5</v>
      </c>
      <c r="P121" s="51">
        <v>2164.8500000000004</v>
      </c>
      <c r="Q121" s="51">
        <v>2174.19</v>
      </c>
      <c r="R121" s="51">
        <v>2194.1000000000004</v>
      </c>
      <c r="S121" s="51">
        <v>2172.54</v>
      </c>
      <c r="T121" s="51">
        <v>2130.7600000000002</v>
      </c>
      <c r="U121" s="51">
        <v>2123.9499999999998</v>
      </c>
      <c r="V121" s="51">
        <v>2140.7800000000002</v>
      </c>
      <c r="W121" s="51">
        <v>2147.21</v>
      </c>
      <c r="X121" s="51">
        <v>2167.25</v>
      </c>
      <c r="Y121" s="51">
        <v>2216.1400000000003</v>
      </c>
    </row>
    <row r="122" spans="1:25" x14ac:dyDescent="0.2">
      <c r="A122" s="31">
        <v>42709</v>
      </c>
      <c r="B122" s="51">
        <v>2243.5600000000004</v>
      </c>
      <c r="C122" s="51">
        <v>2262.9900000000002</v>
      </c>
      <c r="D122" s="51">
        <v>2265.5700000000002</v>
      </c>
      <c r="E122" s="51">
        <v>2277.3000000000002</v>
      </c>
      <c r="F122" s="51">
        <v>2279.0800000000004</v>
      </c>
      <c r="G122" s="51">
        <v>2263.79</v>
      </c>
      <c r="H122" s="51">
        <v>2198.5</v>
      </c>
      <c r="I122" s="51">
        <v>2143.84</v>
      </c>
      <c r="J122" s="51">
        <v>2120.86</v>
      </c>
      <c r="K122" s="51">
        <v>2114.7200000000003</v>
      </c>
      <c r="L122" s="51">
        <v>2107</v>
      </c>
      <c r="M122" s="51">
        <v>2108.9299999999998</v>
      </c>
      <c r="N122" s="51">
        <v>2099.46</v>
      </c>
      <c r="O122" s="51">
        <v>2090.2800000000002</v>
      </c>
      <c r="P122" s="51">
        <v>2102.36</v>
      </c>
      <c r="Q122" s="51">
        <v>2110.25</v>
      </c>
      <c r="R122" s="51">
        <v>2091.7400000000002</v>
      </c>
      <c r="S122" s="51">
        <v>2084.73</v>
      </c>
      <c r="T122" s="51">
        <v>2077.1799999999998</v>
      </c>
      <c r="U122" s="51">
        <v>2079.71</v>
      </c>
      <c r="V122" s="51">
        <v>2082.73</v>
      </c>
      <c r="W122" s="51">
        <v>2093.2800000000002</v>
      </c>
      <c r="X122" s="51">
        <v>2099.5500000000002</v>
      </c>
      <c r="Y122" s="51">
        <v>2144.2600000000002</v>
      </c>
    </row>
    <row r="123" spans="1:25" x14ac:dyDescent="0.2">
      <c r="A123" s="31">
        <v>42710</v>
      </c>
      <c r="B123" s="51">
        <v>2200.52</v>
      </c>
      <c r="C123" s="51">
        <v>2231.3900000000003</v>
      </c>
      <c r="D123" s="51">
        <v>2255.21</v>
      </c>
      <c r="E123" s="51">
        <v>2247.71</v>
      </c>
      <c r="F123" s="51">
        <v>2236.8300000000004</v>
      </c>
      <c r="G123" s="51">
        <v>2221.5100000000002</v>
      </c>
      <c r="H123" s="51">
        <v>2181.3500000000004</v>
      </c>
      <c r="I123" s="51">
        <v>2150.37</v>
      </c>
      <c r="J123" s="51">
        <v>2130.46</v>
      </c>
      <c r="K123" s="51">
        <v>2117.16</v>
      </c>
      <c r="L123" s="51">
        <v>2118.81</v>
      </c>
      <c r="M123" s="51">
        <v>2136.46</v>
      </c>
      <c r="N123" s="51">
        <v>2143.39</v>
      </c>
      <c r="O123" s="51">
        <v>2149.13</v>
      </c>
      <c r="P123" s="51">
        <v>2163.9700000000003</v>
      </c>
      <c r="Q123" s="51">
        <v>2177.2200000000003</v>
      </c>
      <c r="R123" s="51">
        <v>2159.38</v>
      </c>
      <c r="S123" s="51">
        <v>2134.08</v>
      </c>
      <c r="T123" s="51">
        <v>2102.19</v>
      </c>
      <c r="U123" s="51">
        <v>2102.85</v>
      </c>
      <c r="V123" s="51">
        <v>2103.81</v>
      </c>
      <c r="W123" s="51">
        <v>2127.09</v>
      </c>
      <c r="X123" s="51">
        <v>2164.5700000000002</v>
      </c>
      <c r="Y123" s="51">
        <v>2202.1600000000003</v>
      </c>
    </row>
    <row r="124" spans="1:25" x14ac:dyDescent="0.2">
      <c r="A124" s="31">
        <v>42711</v>
      </c>
      <c r="B124" s="51">
        <v>2257.84</v>
      </c>
      <c r="C124" s="51">
        <v>2283.25</v>
      </c>
      <c r="D124" s="51">
        <v>2313.0100000000002</v>
      </c>
      <c r="E124" s="51">
        <v>2326.9</v>
      </c>
      <c r="F124" s="51">
        <v>2326.3900000000003</v>
      </c>
      <c r="G124" s="51">
        <v>2302.8900000000003</v>
      </c>
      <c r="H124" s="51">
        <v>2247.92</v>
      </c>
      <c r="I124" s="51">
        <v>2189.11</v>
      </c>
      <c r="J124" s="51">
        <v>2140.4900000000002</v>
      </c>
      <c r="K124" s="51">
        <v>2135.67</v>
      </c>
      <c r="L124" s="51">
        <v>2120.75</v>
      </c>
      <c r="M124" s="51">
        <v>2127.6799999999998</v>
      </c>
      <c r="N124" s="51">
        <v>2151.48</v>
      </c>
      <c r="O124" s="51">
        <v>2156.31</v>
      </c>
      <c r="P124" s="51">
        <v>2164.2000000000003</v>
      </c>
      <c r="Q124" s="51">
        <v>2175.88</v>
      </c>
      <c r="R124" s="51">
        <v>2174.11</v>
      </c>
      <c r="S124" s="51">
        <v>2142.77</v>
      </c>
      <c r="T124" s="51">
        <v>2112.86</v>
      </c>
      <c r="U124" s="51">
        <v>2109.06</v>
      </c>
      <c r="V124" s="51">
        <v>2115.6</v>
      </c>
      <c r="W124" s="51">
        <v>2128.37</v>
      </c>
      <c r="X124" s="51">
        <v>2153.16</v>
      </c>
      <c r="Y124" s="51">
        <v>2191.6800000000003</v>
      </c>
    </row>
    <row r="125" spans="1:25" x14ac:dyDescent="0.2">
      <c r="A125" s="31">
        <v>42712</v>
      </c>
      <c r="B125" s="51">
        <v>2210.9300000000003</v>
      </c>
      <c r="C125" s="51">
        <v>2259.11</v>
      </c>
      <c r="D125" s="51">
        <v>2276.8900000000003</v>
      </c>
      <c r="E125" s="51">
        <v>2284.71</v>
      </c>
      <c r="F125" s="51">
        <v>2273.1000000000004</v>
      </c>
      <c r="G125" s="51">
        <v>2239.98</v>
      </c>
      <c r="H125" s="51">
        <v>2198.29</v>
      </c>
      <c r="I125" s="51">
        <v>2134.9499999999998</v>
      </c>
      <c r="J125" s="51">
        <v>2117.38</v>
      </c>
      <c r="K125" s="51">
        <v>2125.35</v>
      </c>
      <c r="L125" s="51">
        <v>2119.33</v>
      </c>
      <c r="M125" s="51">
        <v>2141.44</v>
      </c>
      <c r="N125" s="51">
        <v>2165.8900000000003</v>
      </c>
      <c r="O125" s="51">
        <v>2170.19</v>
      </c>
      <c r="P125" s="51">
        <v>2185.8700000000003</v>
      </c>
      <c r="Q125" s="51">
        <v>2186.5</v>
      </c>
      <c r="R125" s="51">
        <v>2171.65</v>
      </c>
      <c r="S125" s="51">
        <v>2132.6</v>
      </c>
      <c r="T125" s="51">
        <v>2109.61</v>
      </c>
      <c r="U125" s="51">
        <v>2119.46</v>
      </c>
      <c r="V125" s="51">
        <v>2134.8000000000002</v>
      </c>
      <c r="W125" s="51">
        <v>2112.56</v>
      </c>
      <c r="X125" s="51">
        <v>2147.56</v>
      </c>
      <c r="Y125" s="51">
        <v>2190.38</v>
      </c>
    </row>
    <row r="126" spans="1:25" x14ac:dyDescent="0.2">
      <c r="A126" s="31">
        <v>42713</v>
      </c>
      <c r="B126" s="51">
        <v>2219.42</v>
      </c>
      <c r="C126" s="51">
        <v>2230.2400000000002</v>
      </c>
      <c r="D126" s="51">
        <v>2243.5100000000002</v>
      </c>
      <c r="E126" s="51">
        <v>2241.9100000000003</v>
      </c>
      <c r="F126" s="51">
        <v>2240.8000000000002</v>
      </c>
      <c r="G126" s="51">
        <v>2225.52</v>
      </c>
      <c r="H126" s="51">
        <v>2179.11</v>
      </c>
      <c r="I126" s="51">
        <v>2136.16</v>
      </c>
      <c r="J126" s="51">
        <v>2131.0500000000002</v>
      </c>
      <c r="K126" s="51">
        <v>2130.37</v>
      </c>
      <c r="L126" s="51">
        <v>2123.63</v>
      </c>
      <c r="M126" s="51">
        <v>2123.98</v>
      </c>
      <c r="N126" s="51">
        <v>2127</v>
      </c>
      <c r="O126" s="51">
        <v>2122.4700000000003</v>
      </c>
      <c r="P126" s="51">
        <v>2133.75</v>
      </c>
      <c r="Q126" s="51">
        <v>2139.5100000000002</v>
      </c>
      <c r="R126" s="51">
        <v>2139.58</v>
      </c>
      <c r="S126" s="51">
        <v>2118.73</v>
      </c>
      <c r="T126" s="51">
        <v>2107.27</v>
      </c>
      <c r="U126" s="51">
        <v>2123.67</v>
      </c>
      <c r="V126" s="51">
        <v>2114.34</v>
      </c>
      <c r="W126" s="51">
        <v>2114.71</v>
      </c>
      <c r="X126" s="51">
        <v>2141.27</v>
      </c>
      <c r="Y126" s="51">
        <v>2177.5100000000002</v>
      </c>
    </row>
    <row r="127" spans="1:25" x14ac:dyDescent="0.2">
      <c r="A127" s="31">
        <v>42714</v>
      </c>
      <c r="B127" s="51">
        <v>2219.4900000000002</v>
      </c>
      <c r="C127" s="51">
        <v>2233.0500000000002</v>
      </c>
      <c r="D127" s="51">
        <v>2251.1400000000003</v>
      </c>
      <c r="E127" s="51">
        <v>2246.9100000000003</v>
      </c>
      <c r="F127" s="51">
        <v>2242.3900000000003</v>
      </c>
      <c r="G127" s="51">
        <v>2235.63</v>
      </c>
      <c r="H127" s="51">
        <v>2247.73</v>
      </c>
      <c r="I127" s="51">
        <v>2217.5600000000004</v>
      </c>
      <c r="J127" s="51">
        <v>2171.3900000000003</v>
      </c>
      <c r="K127" s="51">
        <v>2131.5300000000002</v>
      </c>
      <c r="L127" s="51">
        <v>2127.37</v>
      </c>
      <c r="M127" s="51">
        <v>2145.0700000000002</v>
      </c>
      <c r="N127" s="51">
        <v>2133.79</v>
      </c>
      <c r="O127" s="51">
        <v>2157.41</v>
      </c>
      <c r="P127" s="51">
        <v>2164.5300000000002</v>
      </c>
      <c r="Q127" s="51">
        <v>2172.23</v>
      </c>
      <c r="R127" s="51">
        <v>2169.94</v>
      </c>
      <c r="S127" s="51">
        <v>2133.5700000000002</v>
      </c>
      <c r="T127" s="51">
        <v>2129.9499999999998</v>
      </c>
      <c r="U127" s="51">
        <v>2136.8200000000002</v>
      </c>
      <c r="V127" s="51">
        <v>2132.02</v>
      </c>
      <c r="W127" s="51">
        <v>2133.27</v>
      </c>
      <c r="X127" s="51">
        <v>2148.4499999999998</v>
      </c>
      <c r="Y127" s="51">
        <v>2180.5</v>
      </c>
    </row>
    <row r="128" spans="1:25" x14ac:dyDescent="0.2">
      <c r="A128" s="31">
        <v>42715</v>
      </c>
      <c r="B128" s="51">
        <v>2217.71</v>
      </c>
      <c r="C128" s="51">
        <v>2249.6000000000004</v>
      </c>
      <c r="D128" s="51">
        <v>2277.19</v>
      </c>
      <c r="E128" s="51">
        <v>2285.3700000000003</v>
      </c>
      <c r="F128" s="51">
        <v>2279.5100000000002</v>
      </c>
      <c r="G128" s="51">
        <v>2255.6200000000003</v>
      </c>
      <c r="H128" s="51">
        <v>2233.7200000000003</v>
      </c>
      <c r="I128" s="51">
        <v>2227.5600000000004</v>
      </c>
      <c r="J128" s="51">
        <v>2198.4100000000003</v>
      </c>
      <c r="K128" s="51">
        <v>2145.71</v>
      </c>
      <c r="L128" s="51">
        <v>2105.77</v>
      </c>
      <c r="M128" s="51">
        <v>2100.2400000000002</v>
      </c>
      <c r="N128" s="51">
        <v>2118.09</v>
      </c>
      <c r="O128" s="51">
        <v>2132.4</v>
      </c>
      <c r="P128" s="51">
        <v>2131.6</v>
      </c>
      <c r="Q128" s="51">
        <v>2155.52</v>
      </c>
      <c r="R128" s="51">
        <v>2132.11</v>
      </c>
      <c r="S128" s="51">
        <v>2116.31</v>
      </c>
      <c r="T128" s="51">
        <v>2110.9900000000002</v>
      </c>
      <c r="U128" s="51">
        <v>2129.96</v>
      </c>
      <c r="V128" s="51">
        <v>2125.6799999999998</v>
      </c>
      <c r="W128" s="51">
        <v>2110.48</v>
      </c>
      <c r="X128" s="51">
        <v>2121.89</v>
      </c>
      <c r="Y128" s="51">
        <v>2147.4700000000003</v>
      </c>
    </row>
    <row r="129" spans="1:25" x14ac:dyDescent="0.2">
      <c r="A129" s="31">
        <v>42716</v>
      </c>
      <c r="B129" s="51">
        <v>2178.2600000000002</v>
      </c>
      <c r="C129" s="51">
        <v>2221.5600000000004</v>
      </c>
      <c r="D129" s="51">
        <v>2251.8700000000003</v>
      </c>
      <c r="E129" s="51">
        <v>2239.69</v>
      </c>
      <c r="F129" s="51">
        <v>2251.8900000000003</v>
      </c>
      <c r="G129" s="51">
        <v>2234.3200000000002</v>
      </c>
      <c r="H129" s="51">
        <v>2185.5100000000002</v>
      </c>
      <c r="I129" s="51">
        <v>2159.27</v>
      </c>
      <c r="J129" s="51">
        <v>2145.63</v>
      </c>
      <c r="K129" s="51">
        <v>2134.64</v>
      </c>
      <c r="L129" s="51">
        <v>2119.4499999999998</v>
      </c>
      <c r="M129" s="51">
        <v>2149.0700000000002</v>
      </c>
      <c r="N129" s="51">
        <v>2170.4</v>
      </c>
      <c r="O129" s="51">
        <v>2178</v>
      </c>
      <c r="P129" s="51">
        <v>2185.7600000000002</v>
      </c>
      <c r="Q129" s="51">
        <v>2191.1600000000003</v>
      </c>
      <c r="R129" s="51">
        <v>2187.5600000000004</v>
      </c>
      <c r="S129" s="51">
        <v>2165.15</v>
      </c>
      <c r="T129" s="51">
        <v>2133.48</v>
      </c>
      <c r="U129" s="51">
        <v>2126.0500000000002</v>
      </c>
      <c r="V129" s="51">
        <v>2127.69</v>
      </c>
      <c r="W129" s="51">
        <v>2137.2400000000002</v>
      </c>
      <c r="X129" s="51">
        <v>2158.6999999999998</v>
      </c>
      <c r="Y129" s="51">
        <v>2204.27</v>
      </c>
    </row>
    <row r="130" spans="1:25" x14ac:dyDescent="0.2">
      <c r="A130" s="31">
        <v>42717</v>
      </c>
      <c r="B130" s="51">
        <v>2256.1600000000003</v>
      </c>
      <c r="C130" s="51">
        <v>2289.69</v>
      </c>
      <c r="D130" s="51">
        <v>2313.5100000000002</v>
      </c>
      <c r="E130" s="51">
        <v>2320.86</v>
      </c>
      <c r="F130" s="51">
        <v>2324.7800000000002</v>
      </c>
      <c r="G130" s="51">
        <v>2310.0300000000002</v>
      </c>
      <c r="H130" s="51">
        <v>2261.4500000000003</v>
      </c>
      <c r="I130" s="51">
        <v>2202.4700000000003</v>
      </c>
      <c r="J130" s="51">
        <v>2181.63</v>
      </c>
      <c r="K130" s="51">
        <v>2167.17</v>
      </c>
      <c r="L130" s="51">
        <v>2164.3000000000002</v>
      </c>
      <c r="M130" s="51">
        <v>2178.09</v>
      </c>
      <c r="N130" s="51">
        <v>2197.8900000000003</v>
      </c>
      <c r="O130" s="51">
        <v>2205.88</v>
      </c>
      <c r="P130" s="51">
        <v>2205.0600000000004</v>
      </c>
      <c r="Q130" s="51">
        <v>2199.8700000000003</v>
      </c>
      <c r="R130" s="51">
        <v>2192.52</v>
      </c>
      <c r="S130" s="51">
        <v>2171.27</v>
      </c>
      <c r="T130" s="51">
        <v>2129.38</v>
      </c>
      <c r="U130" s="51">
        <v>2144.91</v>
      </c>
      <c r="V130" s="51">
        <v>2139.66</v>
      </c>
      <c r="W130" s="51">
        <v>2136.31</v>
      </c>
      <c r="X130" s="51">
        <v>2167.7600000000002</v>
      </c>
      <c r="Y130" s="51">
        <v>2216.5100000000002</v>
      </c>
    </row>
    <row r="131" spans="1:25" x14ac:dyDescent="0.2">
      <c r="A131" s="31">
        <v>42718</v>
      </c>
      <c r="B131" s="51">
        <v>2250.52</v>
      </c>
      <c r="C131" s="51">
        <v>2298.4100000000003</v>
      </c>
      <c r="D131" s="51">
        <v>2296.7800000000002</v>
      </c>
      <c r="E131" s="51">
        <v>2305.6800000000003</v>
      </c>
      <c r="F131" s="51">
        <v>2313.71</v>
      </c>
      <c r="G131" s="51">
        <v>2282.7000000000003</v>
      </c>
      <c r="H131" s="51">
        <v>2223.1800000000003</v>
      </c>
      <c r="I131" s="51">
        <v>2176.6200000000003</v>
      </c>
      <c r="J131" s="51">
        <v>2136.2600000000002</v>
      </c>
      <c r="K131" s="51">
        <v>2123.0300000000002</v>
      </c>
      <c r="L131" s="51">
        <v>2128.14</v>
      </c>
      <c r="M131" s="51">
        <v>2156.6</v>
      </c>
      <c r="N131" s="51">
        <v>2170.2400000000002</v>
      </c>
      <c r="O131" s="51">
        <v>2179.65</v>
      </c>
      <c r="P131" s="51">
        <v>2195.98</v>
      </c>
      <c r="Q131" s="51">
        <v>2199.5100000000002</v>
      </c>
      <c r="R131" s="51">
        <v>2188.9900000000002</v>
      </c>
      <c r="S131" s="51">
        <v>2166.98</v>
      </c>
      <c r="T131" s="51">
        <v>2133.62</v>
      </c>
      <c r="U131" s="51">
        <v>2130.21</v>
      </c>
      <c r="V131" s="51">
        <v>2142.89</v>
      </c>
      <c r="W131" s="51">
        <v>2145.58</v>
      </c>
      <c r="X131" s="51">
        <v>2152.4700000000003</v>
      </c>
      <c r="Y131" s="51">
        <v>2190.1200000000003</v>
      </c>
    </row>
    <row r="132" spans="1:25" x14ac:dyDescent="0.2">
      <c r="A132" s="31">
        <v>42719</v>
      </c>
      <c r="B132" s="51">
        <v>2232.9</v>
      </c>
      <c r="C132" s="51">
        <v>2269.02</v>
      </c>
      <c r="D132" s="51">
        <v>2294.8300000000004</v>
      </c>
      <c r="E132" s="51">
        <v>2310.3900000000003</v>
      </c>
      <c r="F132" s="51">
        <v>2308.63</v>
      </c>
      <c r="G132" s="51">
        <v>2289.0700000000002</v>
      </c>
      <c r="H132" s="51">
        <v>2237.71</v>
      </c>
      <c r="I132" s="51">
        <v>2198.2400000000002</v>
      </c>
      <c r="J132" s="51">
        <v>2166.94</v>
      </c>
      <c r="K132" s="51">
        <v>2149.11</v>
      </c>
      <c r="L132" s="51">
        <v>2157.27</v>
      </c>
      <c r="M132" s="51">
        <v>2154.06</v>
      </c>
      <c r="N132" s="51">
        <v>2190.7800000000002</v>
      </c>
      <c r="O132" s="51">
        <v>2195.6000000000004</v>
      </c>
      <c r="P132" s="51">
        <v>2230.3100000000004</v>
      </c>
      <c r="Q132" s="51">
        <v>2230.6200000000003</v>
      </c>
      <c r="R132" s="51">
        <v>2204.98</v>
      </c>
      <c r="S132" s="51">
        <v>2152.0700000000002</v>
      </c>
      <c r="T132" s="51">
        <v>2137.4700000000003</v>
      </c>
      <c r="U132" s="51">
        <v>2142.6999999999998</v>
      </c>
      <c r="V132" s="51">
        <v>2136.59</v>
      </c>
      <c r="W132" s="51">
        <v>2176</v>
      </c>
      <c r="X132" s="51">
        <v>2203.3900000000003</v>
      </c>
      <c r="Y132" s="51">
        <v>2220.09</v>
      </c>
    </row>
    <row r="133" spans="1:25" x14ac:dyDescent="0.2">
      <c r="A133" s="31">
        <v>42720</v>
      </c>
      <c r="B133" s="51">
        <v>2261.8900000000003</v>
      </c>
      <c r="C133" s="51">
        <v>2305.7400000000002</v>
      </c>
      <c r="D133" s="51">
        <v>2303.9700000000003</v>
      </c>
      <c r="E133" s="51">
        <v>2306.8900000000003</v>
      </c>
      <c r="F133" s="51">
        <v>2314.44</v>
      </c>
      <c r="G133" s="51">
        <v>2295.15</v>
      </c>
      <c r="H133" s="51">
        <v>2237.38</v>
      </c>
      <c r="I133" s="51">
        <v>2199.5700000000002</v>
      </c>
      <c r="J133" s="51">
        <v>2147.38</v>
      </c>
      <c r="K133" s="51">
        <v>2143.87</v>
      </c>
      <c r="L133" s="51">
        <v>2138.4299999999998</v>
      </c>
      <c r="M133" s="51">
        <v>2147.7200000000003</v>
      </c>
      <c r="N133" s="51">
        <v>2163.7000000000003</v>
      </c>
      <c r="O133" s="51">
        <v>2167.3500000000004</v>
      </c>
      <c r="P133" s="51">
        <v>2166.6800000000003</v>
      </c>
      <c r="Q133" s="51">
        <v>2168.09</v>
      </c>
      <c r="R133" s="51">
        <v>2159.7200000000003</v>
      </c>
      <c r="S133" s="51">
        <v>2147.3200000000002</v>
      </c>
      <c r="T133" s="51">
        <v>2116.52</v>
      </c>
      <c r="U133" s="51">
        <v>2117.39</v>
      </c>
      <c r="V133" s="51">
        <v>2124.9</v>
      </c>
      <c r="W133" s="51">
        <v>2135.9</v>
      </c>
      <c r="X133" s="51">
        <v>2157.7600000000002</v>
      </c>
      <c r="Y133" s="51">
        <v>2205.4500000000003</v>
      </c>
    </row>
    <row r="134" spans="1:25" x14ac:dyDescent="0.2">
      <c r="A134" s="31">
        <v>42721</v>
      </c>
      <c r="B134" s="51">
        <v>2191.98</v>
      </c>
      <c r="C134" s="51">
        <v>2220.34</v>
      </c>
      <c r="D134" s="51">
        <v>2236.1600000000003</v>
      </c>
      <c r="E134" s="51">
        <v>2259.71</v>
      </c>
      <c r="F134" s="51">
        <v>2260.5700000000002</v>
      </c>
      <c r="G134" s="51">
        <v>2246.96</v>
      </c>
      <c r="H134" s="51">
        <v>2230.3300000000004</v>
      </c>
      <c r="I134" s="51">
        <v>2179.5800000000004</v>
      </c>
      <c r="J134" s="51">
        <v>2111.61</v>
      </c>
      <c r="K134" s="51">
        <v>2075.4</v>
      </c>
      <c r="L134" s="51">
        <v>2065.12</v>
      </c>
      <c r="M134" s="51">
        <v>2068.44</v>
      </c>
      <c r="N134" s="51">
        <v>2071.9299999999998</v>
      </c>
      <c r="O134" s="51">
        <v>2086.14</v>
      </c>
      <c r="P134" s="51">
        <v>2088.31</v>
      </c>
      <c r="Q134" s="51">
        <v>2081.71</v>
      </c>
      <c r="R134" s="51">
        <v>2135</v>
      </c>
      <c r="S134" s="51">
        <v>2150.67</v>
      </c>
      <c r="T134" s="51">
        <v>2124.9</v>
      </c>
      <c r="U134" s="51">
        <v>2070.04</v>
      </c>
      <c r="V134" s="51">
        <v>2064.34</v>
      </c>
      <c r="W134" s="51">
        <v>2059.81</v>
      </c>
      <c r="X134" s="51">
        <v>2072.5</v>
      </c>
      <c r="Y134" s="51">
        <v>2135.54</v>
      </c>
    </row>
    <row r="135" spans="1:25" x14ac:dyDescent="0.2">
      <c r="A135" s="31">
        <v>42722</v>
      </c>
      <c r="B135" s="51">
        <v>2193.73</v>
      </c>
      <c r="C135" s="51">
        <v>2229.5500000000002</v>
      </c>
      <c r="D135" s="51">
        <v>2229.02</v>
      </c>
      <c r="E135" s="51">
        <v>2265.44</v>
      </c>
      <c r="F135" s="51">
        <v>2271.8700000000003</v>
      </c>
      <c r="G135" s="51">
        <v>2242.75</v>
      </c>
      <c r="H135" s="51">
        <v>2216.5100000000002</v>
      </c>
      <c r="I135" s="51">
        <v>2189.4900000000002</v>
      </c>
      <c r="J135" s="51">
        <v>2126.04</v>
      </c>
      <c r="K135" s="51">
        <v>2080.5100000000002</v>
      </c>
      <c r="L135" s="51">
        <v>2047.86</v>
      </c>
      <c r="M135" s="51">
        <v>2047.4299999999998</v>
      </c>
      <c r="N135" s="51">
        <v>2064.9700000000003</v>
      </c>
      <c r="O135" s="51">
        <v>2071.67</v>
      </c>
      <c r="P135" s="51">
        <v>2083.12</v>
      </c>
      <c r="Q135" s="51">
        <v>2093.8200000000002</v>
      </c>
      <c r="R135" s="51">
        <v>2089.94</v>
      </c>
      <c r="S135" s="51">
        <v>2067.77</v>
      </c>
      <c r="T135" s="51">
        <v>2057.69</v>
      </c>
      <c r="U135" s="51">
        <v>2061.8000000000002</v>
      </c>
      <c r="V135" s="51">
        <v>2071.46</v>
      </c>
      <c r="W135" s="51">
        <v>2085.64</v>
      </c>
      <c r="X135" s="51">
        <v>2100.88</v>
      </c>
      <c r="Y135" s="51">
        <v>2185.88</v>
      </c>
    </row>
    <row r="136" spans="1:25" x14ac:dyDescent="0.2">
      <c r="A136" s="31">
        <v>42723</v>
      </c>
      <c r="B136" s="51">
        <v>2230.2800000000002</v>
      </c>
      <c r="C136" s="51">
        <v>2274.6400000000003</v>
      </c>
      <c r="D136" s="51">
        <v>2302.6200000000003</v>
      </c>
      <c r="E136" s="51">
        <v>2302.9500000000003</v>
      </c>
      <c r="F136" s="51">
        <v>2308</v>
      </c>
      <c r="G136" s="51">
        <v>2287.0800000000004</v>
      </c>
      <c r="H136" s="51">
        <v>2230.92</v>
      </c>
      <c r="I136" s="51">
        <v>2171.48</v>
      </c>
      <c r="J136" s="51">
        <v>2133.25</v>
      </c>
      <c r="K136" s="51">
        <v>2132.67</v>
      </c>
      <c r="L136" s="51">
        <v>2126.4499999999998</v>
      </c>
      <c r="M136" s="51">
        <v>2120.14</v>
      </c>
      <c r="N136" s="51">
        <v>2117.27</v>
      </c>
      <c r="O136" s="51">
        <v>2133.8000000000002</v>
      </c>
      <c r="P136" s="51">
        <v>2142.98</v>
      </c>
      <c r="Q136" s="51">
        <v>2140.91</v>
      </c>
      <c r="R136" s="51">
        <v>2143.62</v>
      </c>
      <c r="S136" s="51">
        <v>2110.8200000000002</v>
      </c>
      <c r="T136" s="51">
        <v>2086.0100000000002</v>
      </c>
      <c r="U136" s="51">
        <v>2093.87</v>
      </c>
      <c r="V136" s="51">
        <v>2091.48</v>
      </c>
      <c r="W136" s="51">
        <v>2093.94</v>
      </c>
      <c r="X136" s="51">
        <v>2126.7200000000003</v>
      </c>
      <c r="Y136" s="51">
        <v>2210.13</v>
      </c>
    </row>
    <row r="137" spans="1:25" x14ac:dyDescent="0.2">
      <c r="A137" s="31">
        <v>42724</v>
      </c>
      <c r="B137" s="51">
        <v>2265.02</v>
      </c>
      <c r="C137" s="51">
        <v>2300.6800000000003</v>
      </c>
      <c r="D137" s="51">
        <v>2319.0500000000002</v>
      </c>
      <c r="E137" s="51">
        <v>2320.1200000000003</v>
      </c>
      <c r="F137" s="51">
        <v>2300.02</v>
      </c>
      <c r="G137" s="51">
        <v>2294.6800000000003</v>
      </c>
      <c r="H137" s="51">
        <v>2224.48</v>
      </c>
      <c r="I137" s="51">
        <v>2151.73</v>
      </c>
      <c r="J137" s="51">
        <v>2078.4299999999998</v>
      </c>
      <c r="K137" s="51">
        <v>2066.4499999999998</v>
      </c>
      <c r="L137" s="51">
        <v>2057.35</v>
      </c>
      <c r="M137" s="51">
        <v>2044.59</v>
      </c>
      <c r="N137" s="51">
        <v>2061.84</v>
      </c>
      <c r="O137" s="51">
        <v>2096.64</v>
      </c>
      <c r="P137" s="51">
        <v>2112.14</v>
      </c>
      <c r="Q137" s="51">
        <v>2106.9</v>
      </c>
      <c r="R137" s="51">
        <v>2096.58</v>
      </c>
      <c r="S137" s="51">
        <v>2066.59</v>
      </c>
      <c r="T137" s="51">
        <v>2046.3799999999999</v>
      </c>
      <c r="U137" s="51">
        <v>2054.52</v>
      </c>
      <c r="V137" s="51">
        <v>2059.3000000000002</v>
      </c>
      <c r="W137" s="51">
        <v>2067.91</v>
      </c>
      <c r="X137" s="51">
        <v>2085.8000000000002</v>
      </c>
      <c r="Y137" s="51">
        <v>2151.86</v>
      </c>
    </row>
    <row r="138" spans="1:25" x14ac:dyDescent="0.2">
      <c r="A138" s="31">
        <v>42725</v>
      </c>
      <c r="B138" s="51">
        <v>2212.63</v>
      </c>
      <c r="C138" s="51">
        <v>2245.77</v>
      </c>
      <c r="D138" s="51">
        <v>2267.84</v>
      </c>
      <c r="E138" s="51">
        <v>2266.38</v>
      </c>
      <c r="F138" s="51">
        <v>2277.42</v>
      </c>
      <c r="G138" s="51">
        <v>2268.2800000000002</v>
      </c>
      <c r="H138" s="51">
        <v>2215.96</v>
      </c>
      <c r="I138" s="51">
        <v>2134.3200000000002</v>
      </c>
      <c r="J138" s="51">
        <v>2072.87</v>
      </c>
      <c r="K138" s="51">
        <v>2061.5500000000002</v>
      </c>
      <c r="L138" s="51">
        <v>2063.1999999999998</v>
      </c>
      <c r="M138" s="51">
        <v>2074.0300000000002</v>
      </c>
      <c r="N138" s="51">
        <v>2089.88</v>
      </c>
      <c r="O138" s="51">
        <v>2104.4700000000003</v>
      </c>
      <c r="P138" s="51">
        <v>2117.7200000000003</v>
      </c>
      <c r="Q138" s="51">
        <v>2114.48</v>
      </c>
      <c r="R138" s="51">
        <v>2112.88</v>
      </c>
      <c r="S138" s="51">
        <v>2086.16</v>
      </c>
      <c r="T138" s="51">
        <v>2061.19</v>
      </c>
      <c r="U138" s="51">
        <v>2084.02</v>
      </c>
      <c r="V138" s="51">
        <v>2107.9299999999998</v>
      </c>
      <c r="W138" s="51">
        <v>2095.63</v>
      </c>
      <c r="X138" s="51">
        <v>2108.84</v>
      </c>
      <c r="Y138" s="51">
        <v>2176.7000000000003</v>
      </c>
    </row>
    <row r="139" spans="1:25" x14ac:dyDescent="0.2">
      <c r="A139" s="31">
        <v>42726</v>
      </c>
      <c r="B139" s="51">
        <v>2217.4300000000003</v>
      </c>
      <c r="C139" s="51">
        <v>2262.17</v>
      </c>
      <c r="D139" s="51">
        <v>2284.6200000000003</v>
      </c>
      <c r="E139" s="51">
        <v>2289.4100000000003</v>
      </c>
      <c r="F139" s="51">
        <v>2276.6000000000004</v>
      </c>
      <c r="G139" s="51">
        <v>2244.8200000000002</v>
      </c>
      <c r="H139" s="51">
        <v>2212.2600000000002</v>
      </c>
      <c r="I139" s="51">
        <v>2131.27</v>
      </c>
      <c r="J139" s="51">
        <v>2070.34</v>
      </c>
      <c r="K139" s="51">
        <v>2049.3000000000002</v>
      </c>
      <c r="L139" s="51">
        <v>2046.6799999999998</v>
      </c>
      <c r="M139" s="51">
        <v>2067.64</v>
      </c>
      <c r="N139" s="51">
        <v>2093.8200000000002</v>
      </c>
      <c r="O139" s="51">
        <v>2108.77</v>
      </c>
      <c r="P139" s="51">
        <v>2112.6999999999998</v>
      </c>
      <c r="Q139" s="51">
        <v>2124.0300000000002</v>
      </c>
      <c r="R139" s="51">
        <v>2118.31</v>
      </c>
      <c r="S139" s="51">
        <v>2100.75</v>
      </c>
      <c r="T139" s="51">
        <v>2088.16</v>
      </c>
      <c r="U139" s="51">
        <v>2097.1</v>
      </c>
      <c r="V139" s="51">
        <v>2096.87</v>
      </c>
      <c r="W139" s="51">
        <v>2095.59</v>
      </c>
      <c r="X139" s="51">
        <v>2111.36</v>
      </c>
      <c r="Y139" s="51">
        <v>2185.3100000000004</v>
      </c>
    </row>
    <row r="140" spans="1:25" x14ac:dyDescent="0.2">
      <c r="A140" s="31">
        <v>42727</v>
      </c>
      <c r="B140" s="51">
        <v>2240.46</v>
      </c>
      <c r="C140" s="51">
        <v>2274.59</v>
      </c>
      <c r="D140" s="51">
        <v>2291.5100000000002</v>
      </c>
      <c r="E140" s="51">
        <v>2304.2800000000002</v>
      </c>
      <c r="F140" s="51">
        <v>2293.48</v>
      </c>
      <c r="G140" s="51">
        <v>2273.7600000000002</v>
      </c>
      <c r="H140" s="51">
        <v>2223.77</v>
      </c>
      <c r="I140" s="51">
        <v>2160.79</v>
      </c>
      <c r="J140" s="51">
        <v>2124.5300000000002</v>
      </c>
      <c r="K140" s="51">
        <v>2124.7600000000002</v>
      </c>
      <c r="L140" s="51">
        <v>2112.33</v>
      </c>
      <c r="M140" s="51">
        <v>2095.1799999999998</v>
      </c>
      <c r="N140" s="51">
        <v>2099.34</v>
      </c>
      <c r="O140" s="51">
        <v>2100.9900000000002</v>
      </c>
      <c r="P140" s="51">
        <v>2118.2800000000002</v>
      </c>
      <c r="Q140" s="51">
        <v>2125.54</v>
      </c>
      <c r="R140" s="51">
        <v>2126.16</v>
      </c>
      <c r="S140" s="51">
        <v>2096.96</v>
      </c>
      <c r="T140" s="51">
        <v>2077.79</v>
      </c>
      <c r="U140" s="51">
        <v>2085.63</v>
      </c>
      <c r="V140" s="51">
        <v>2086.44</v>
      </c>
      <c r="W140" s="51">
        <v>2087.13</v>
      </c>
      <c r="X140" s="51">
        <v>2094.8200000000002</v>
      </c>
      <c r="Y140" s="51">
        <v>2167.15</v>
      </c>
    </row>
    <row r="141" spans="1:25" x14ac:dyDescent="0.2">
      <c r="A141" s="31">
        <v>42728</v>
      </c>
      <c r="B141" s="51">
        <v>2206.02</v>
      </c>
      <c r="C141" s="51">
        <v>2213.9100000000003</v>
      </c>
      <c r="D141" s="51">
        <v>2230.13</v>
      </c>
      <c r="E141" s="51">
        <v>2237.3100000000004</v>
      </c>
      <c r="F141" s="51">
        <v>2246.3100000000004</v>
      </c>
      <c r="G141" s="51">
        <v>2229.6200000000003</v>
      </c>
      <c r="H141" s="51">
        <v>2202.1400000000003</v>
      </c>
      <c r="I141" s="51">
        <v>2165.42</v>
      </c>
      <c r="J141" s="51">
        <v>2142.42</v>
      </c>
      <c r="K141" s="51">
        <v>2123.35</v>
      </c>
      <c r="L141" s="51">
        <v>2105.84</v>
      </c>
      <c r="M141" s="51">
        <v>2118.38</v>
      </c>
      <c r="N141" s="51">
        <v>2127.0500000000002</v>
      </c>
      <c r="O141" s="51">
        <v>2149.21</v>
      </c>
      <c r="P141" s="51">
        <v>2144.23</v>
      </c>
      <c r="Q141" s="51">
        <v>2149.86</v>
      </c>
      <c r="R141" s="51">
        <v>2150.46</v>
      </c>
      <c r="S141" s="51">
        <v>2166.5300000000002</v>
      </c>
      <c r="T141" s="51">
        <v>2150.71</v>
      </c>
      <c r="U141" s="51">
        <v>2163.04</v>
      </c>
      <c r="V141" s="51">
        <v>2166.9900000000002</v>
      </c>
      <c r="W141" s="51">
        <v>2149.9499999999998</v>
      </c>
      <c r="X141" s="51">
        <v>2156.5300000000002</v>
      </c>
      <c r="Y141" s="51">
        <v>2156.84</v>
      </c>
    </row>
    <row r="142" spans="1:25" x14ac:dyDescent="0.2">
      <c r="A142" s="31">
        <v>42729</v>
      </c>
      <c r="B142" s="51">
        <v>2200.0600000000004</v>
      </c>
      <c r="C142" s="51">
        <v>2223.25</v>
      </c>
      <c r="D142" s="51">
        <v>2250.77</v>
      </c>
      <c r="E142" s="51">
        <v>2266.15</v>
      </c>
      <c r="F142" s="51">
        <v>2261.1600000000003</v>
      </c>
      <c r="G142" s="51">
        <v>2253.13</v>
      </c>
      <c r="H142" s="51">
        <v>2233.02</v>
      </c>
      <c r="I142" s="51">
        <v>2192.5700000000002</v>
      </c>
      <c r="J142" s="51">
        <v>2165.38</v>
      </c>
      <c r="K142" s="51">
        <v>2120.2400000000002</v>
      </c>
      <c r="L142" s="51">
        <v>2134.98</v>
      </c>
      <c r="M142" s="51">
        <v>2132.37</v>
      </c>
      <c r="N142" s="51">
        <v>2142.59</v>
      </c>
      <c r="O142" s="51">
        <v>2129.15</v>
      </c>
      <c r="P142" s="51">
        <v>2147.88</v>
      </c>
      <c r="Q142" s="51">
        <v>2158.29</v>
      </c>
      <c r="R142" s="51">
        <v>2166.0100000000002</v>
      </c>
      <c r="S142" s="51">
        <v>2163.4700000000003</v>
      </c>
      <c r="T142" s="51">
        <v>2165.48</v>
      </c>
      <c r="U142" s="51">
        <v>2160.1200000000003</v>
      </c>
      <c r="V142" s="51">
        <v>2159.15</v>
      </c>
      <c r="W142" s="51">
        <v>2152.83</v>
      </c>
      <c r="X142" s="51">
        <v>2143.21</v>
      </c>
      <c r="Y142" s="51">
        <v>2151.63</v>
      </c>
    </row>
    <row r="143" spans="1:25" x14ac:dyDescent="0.2">
      <c r="A143" s="31">
        <v>42730</v>
      </c>
      <c r="B143" s="51">
        <v>2195.4500000000003</v>
      </c>
      <c r="C143" s="51">
        <v>2224.5800000000004</v>
      </c>
      <c r="D143" s="51">
        <v>2242.2200000000003</v>
      </c>
      <c r="E143" s="51">
        <v>2251.3300000000004</v>
      </c>
      <c r="F143" s="51">
        <v>2249.5300000000002</v>
      </c>
      <c r="G143" s="51">
        <v>2242.5100000000002</v>
      </c>
      <c r="H143" s="51">
        <v>2197.4500000000003</v>
      </c>
      <c r="I143" s="51">
        <v>2146.6</v>
      </c>
      <c r="J143" s="51">
        <v>2157.67</v>
      </c>
      <c r="K143" s="51">
        <v>2136.89</v>
      </c>
      <c r="L143" s="51">
        <v>2134.63</v>
      </c>
      <c r="M143" s="51">
        <v>2127.27</v>
      </c>
      <c r="N143" s="51">
        <v>2130.2800000000002</v>
      </c>
      <c r="O143" s="51">
        <v>2161.0700000000002</v>
      </c>
      <c r="P143" s="51">
        <v>2176.23</v>
      </c>
      <c r="Q143" s="51">
        <v>2171.9300000000003</v>
      </c>
      <c r="R143" s="51">
        <v>2166.86</v>
      </c>
      <c r="S143" s="51">
        <v>2146.2200000000003</v>
      </c>
      <c r="T143" s="51">
        <v>2110.83</v>
      </c>
      <c r="U143" s="51">
        <v>2100.75</v>
      </c>
      <c r="V143" s="51">
        <v>2109.4</v>
      </c>
      <c r="W143" s="51">
        <v>2118.06</v>
      </c>
      <c r="X143" s="51">
        <v>2126.2600000000002</v>
      </c>
      <c r="Y143" s="51">
        <v>2166.7600000000002</v>
      </c>
    </row>
    <row r="144" spans="1:25" x14ac:dyDescent="0.2">
      <c r="A144" s="31">
        <v>42731</v>
      </c>
      <c r="B144" s="51">
        <v>2216.5100000000002</v>
      </c>
      <c r="C144" s="51">
        <v>2238.71</v>
      </c>
      <c r="D144" s="51">
        <v>2258.69</v>
      </c>
      <c r="E144" s="51">
        <v>2256.1800000000003</v>
      </c>
      <c r="F144" s="51">
        <v>2256.3300000000004</v>
      </c>
      <c r="G144" s="51">
        <v>2247.4500000000003</v>
      </c>
      <c r="H144" s="51">
        <v>2189.1200000000003</v>
      </c>
      <c r="I144" s="51">
        <v>2151.52</v>
      </c>
      <c r="J144" s="51">
        <v>2136.2600000000002</v>
      </c>
      <c r="K144" s="51">
        <v>2121.62</v>
      </c>
      <c r="L144" s="51">
        <v>2130.12</v>
      </c>
      <c r="M144" s="51">
        <v>2141.7800000000002</v>
      </c>
      <c r="N144" s="51">
        <v>2143.73</v>
      </c>
      <c r="O144" s="51">
        <v>2141.0500000000002</v>
      </c>
      <c r="P144" s="51">
        <v>2145.0700000000002</v>
      </c>
      <c r="Q144" s="51">
        <v>2149.2600000000002</v>
      </c>
      <c r="R144" s="51">
        <v>2161.11</v>
      </c>
      <c r="S144" s="51">
        <v>2148.6</v>
      </c>
      <c r="T144" s="51">
        <v>2142.89</v>
      </c>
      <c r="U144" s="51">
        <v>2148.25</v>
      </c>
      <c r="V144" s="51">
        <v>2143.77</v>
      </c>
      <c r="W144" s="51">
        <v>2158.77</v>
      </c>
      <c r="X144" s="51">
        <v>2153.9700000000003</v>
      </c>
      <c r="Y144" s="51">
        <v>2143.96</v>
      </c>
    </row>
    <row r="145" spans="1:25" x14ac:dyDescent="0.2">
      <c r="A145" s="31">
        <v>42732</v>
      </c>
      <c r="B145" s="51">
        <v>2169.88</v>
      </c>
      <c r="C145" s="51">
        <v>2205.04</v>
      </c>
      <c r="D145" s="51">
        <v>2222.92</v>
      </c>
      <c r="E145" s="51">
        <v>2234.3200000000002</v>
      </c>
      <c r="F145" s="51">
        <v>2227.63</v>
      </c>
      <c r="G145" s="51">
        <v>2214.4100000000003</v>
      </c>
      <c r="H145" s="51">
        <v>2163.5300000000002</v>
      </c>
      <c r="I145" s="51">
        <v>2130.7400000000002</v>
      </c>
      <c r="J145" s="51">
        <v>2135.92</v>
      </c>
      <c r="K145" s="51">
        <v>2134.11</v>
      </c>
      <c r="L145" s="51">
        <v>2137.14</v>
      </c>
      <c r="M145" s="51">
        <v>2145.2200000000003</v>
      </c>
      <c r="N145" s="51">
        <v>2152.4299999999998</v>
      </c>
      <c r="O145" s="51">
        <v>2143.67</v>
      </c>
      <c r="P145" s="51">
        <v>2155.69</v>
      </c>
      <c r="Q145" s="51">
        <v>2170.2200000000003</v>
      </c>
      <c r="R145" s="51">
        <v>2162.2200000000003</v>
      </c>
      <c r="S145" s="51">
        <v>2160.27</v>
      </c>
      <c r="T145" s="51">
        <v>2142.35</v>
      </c>
      <c r="U145" s="51">
        <v>2127.4900000000002</v>
      </c>
      <c r="V145" s="51">
        <v>2129.04</v>
      </c>
      <c r="W145" s="51">
        <v>2123.6799999999998</v>
      </c>
      <c r="X145" s="51">
        <v>2127.9</v>
      </c>
      <c r="Y145" s="51">
        <v>2168.7600000000002</v>
      </c>
    </row>
    <row r="146" spans="1:25" x14ac:dyDescent="0.2">
      <c r="A146" s="31">
        <v>42733</v>
      </c>
      <c r="B146" s="51">
        <v>2215.8300000000004</v>
      </c>
      <c r="C146" s="51">
        <v>2246.29</v>
      </c>
      <c r="D146" s="51">
        <v>2284.3200000000002</v>
      </c>
      <c r="E146" s="51">
        <v>2291.7000000000003</v>
      </c>
      <c r="F146" s="51">
        <v>2286.5300000000002</v>
      </c>
      <c r="G146" s="51">
        <v>2276.6800000000003</v>
      </c>
      <c r="H146" s="51">
        <v>2216.1600000000003</v>
      </c>
      <c r="I146" s="51">
        <v>2166.98</v>
      </c>
      <c r="J146" s="51">
        <v>2141.61</v>
      </c>
      <c r="K146" s="51">
        <v>2138.1799999999998</v>
      </c>
      <c r="L146" s="51">
        <v>2130.4900000000002</v>
      </c>
      <c r="M146" s="51">
        <v>2121.27</v>
      </c>
      <c r="N146" s="51">
        <v>2116.25</v>
      </c>
      <c r="O146" s="51">
        <v>2121.52</v>
      </c>
      <c r="P146" s="51">
        <v>2152.5700000000002</v>
      </c>
      <c r="Q146" s="51">
        <v>2165.3900000000003</v>
      </c>
      <c r="R146" s="51">
        <v>2162.69</v>
      </c>
      <c r="S146" s="51">
        <v>2145.5300000000002</v>
      </c>
      <c r="T146" s="51">
        <v>2143.73</v>
      </c>
      <c r="U146" s="51">
        <v>2154</v>
      </c>
      <c r="V146" s="51">
        <v>2148.94</v>
      </c>
      <c r="W146" s="51">
        <v>2144.33</v>
      </c>
      <c r="X146" s="51">
        <v>2140.87</v>
      </c>
      <c r="Y146" s="51">
        <v>2159.14</v>
      </c>
    </row>
    <row r="147" spans="1:25" x14ac:dyDescent="0.2">
      <c r="A147" s="31">
        <v>42734</v>
      </c>
      <c r="B147" s="51">
        <v>2175.4700000000003</v>
      </c>
      <c r="C147" s="51">
        <v>2208.6800000000003</v>
      </c>
      <c r="D147" s="51">
        <v>2236.9900000000002</v>
      </c>
      <c r="E147" s="51">
        <v>2242.25</v>
      </c>
      <c r="F147" s="51">
        <v>2257.7800000000002</v>
      </c>
      <c r="G147" s="51">
        <v>2259.73</v>
      </c>
      <c r="H147" s="51">
        <v>2205.17</v>
      </c>
      <c r="I147" s="51">
        <v>2160.06</v>
      </c>
      <c r="J147" s="51">
        <v>2131.9299999999998</v>
      </c>
      <c r="K147" s="51">
        <v>2129.25</v>
      </c>
      <c r="L147" s="51">
        <v>2134.91</v>
      </c>
      <c r="M147" s="51">
        <v>2124.46</v>
      </c>
      <c r="N147" s="51">
        <v>2127.2600000000002</v>
      </c>
      <c r="O147" s="51">
        <v>2136.86</v>
      </c>
      <c r="P147" s="51">
        <v>2161.2000000000003</v>
      </c>
      <c r="Q147" s="51">
        <v>2160.17</v>
      </c>
      <c r="R147" s="51">
        <v>2154.15</v>
      </c>
      <c r="S147" s="51">
        <v>2138.1</v>
      </c>
      <c r="T147" s="51">
        <v>2123.7400000000002</v>
      </c>
      <c r="U147" s="51">
        <v>2134.7600000000002</v>
      </c>
      <c r="V147" s="51">
        <v>2111.9900000000002</v>
      </c>
      <c r="W147" s="51">
        <v>2095.1799999999998</v>
      </c>
      <c r="X147" s="51">
        <v>2103.63</v>
      </c>
      <c r="Y147" s="51">
        <v>2130.33</v>
      </c>
    </row>
    <row r="148" spans="1:25" x14ac:dyDescent="0.2">
      <c r="A148" s="31">
        <v>42735</v>
      </c>
      <c r="B148" s="51">
        <v>2168.0100000000002</v>
      </c>
      <c r="C148" s="51">
        <v>2209.6200000000003</v>
      </c>
      <c r="D148" s="51">
        <v>2237.2200000000003</v>
      </c>
      <c r="E148" s="51">
        <v>2259.4700000000003</v>
      </c>
      <c r="F148" s="51">
        <v>2266.0700000000002</v>
      </c>
      <c r="G148" s="51">
        <v>2270.4900000000002</v>
      </c>
      <c r="H148" s="51">
        <v>2235.8000000000002</v>
      </c>
      <c r="I148" s="51">
        <v>2248.36</v>
      </c>
      <c r="J148" s="51">
        <v>2206.4500000000003</v>
      </c>
      <c r="K148" s="51">
        <v>2170.19</v>
      </c>
      <c r="L148" s="51">
        <v>2147.54</v>
      </c>
      <c r="M148" s="51">
        <v>2151.5</v>
      </c>
      <c r="N148" s="51">
        <v>2149.65</v>
      </c>
      <c r="O148" s="51">
        <v>2163.3700000000003</v>
      </c>
      <c r="P148" s="51">
        <v>2181.25</v>
      </c>
      <c r="Q148" s="51">
        <v>2200.5</v>
      </c>
      <c r="R148" s="51">
        <v>2182.0800000000004</v>
      </c>
      <c r="S148" s="51">
        <v>2172.77</v>
      </c>
      <c r="T148" s="51">
        <v>2153.9700000000003</v>
      </c>
      <c r="U148" s="51">
        <v>2154.31</v>
      </c>
      <c r="V148" s="51">
        <v>2157.34</v>
      </c>
      <c r="W148" s="51">
        <v>2152.34</v>
      </c>
      <c r="X148" s="51">
        <v>2156.94</v>
      </c>
      <c r="Y148" s="51">
        <v>2172.5800000000004</v>
      </c>
    </row>
    <row r="149" spans="1:25" ht="12.75" customHeight="1" x14ac:dyDescent="0.2"/>
    <row r="150" spans="1:25" x14ac:dyDescent="0.2">
      <c r="A150" s="139" t="s">
        <v>137</v>
      </c>
      <c r="B150" s="140"/>
      <c r="C150" s="140"/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140"/>
      <c r="U150" s="140"/>
      <c r="V150" s="140"/>
      <c r="W150" s="140"/>
      <c r="X150" s="140"/>
      <c r="Y150" s="140"/>
    </row>
    <row r="151" spans="1:25" ht="13.5" x14ac:dyDescent="0.2">
      <c r="E151" s="43"/>
    </row>
    <row r="152" spans="1:25" ht="12.75" x14ac:dyDescent="0.2">
      <c r="A152" s="128" t="s">
        <v>61</v>
      </c>
      <c r="B152" s="172" t="s">
        <v>62</v>
      </c>
      <c r="C152" s="173"/>
      <c r="D152" s="173"/>
      <c r="E152" s="173"/>
      <c r="F152" s="173"/>
      <c r="G152" s="173"/>
      <c r="H152" s="173"/>
      <c r="I152" s="173"/>
      <c r="J152" s="173"/>
      <c r="K152" s="173"/>
      <c r="L152" s="173"/>
      <c r="M152" s="173"/>
      <c r="N152" s="173"/>
      <c r="O152" s="173"/>
      <c r="P152" s="173"/>
      <c r="Q152" s="173"/>
      <c r="R152" s="173"/>
      <c r="S152" s="173"/>
      <c r="T152" s="173"/>
      <c r="U152" s="173"/>
      <c r="V152" s="173"/>
      <c r="W152" s="173"/>
      <c r="X152" s="173"/>
      <c r="Y152" s="174"/>
    </row>
    <row r="153" spans="1:25" x14ac:dyDescent="0.2">
      <c r="A153" s="129"/>
      <c r="B153" s="63" t="s">
        <v>78</v>
      </c>
      <c r="C153" s="64" t="s">
        <v>79</v>
      </c>
      <c r="D153" s="65" t="s">
        <v>80</v>
      </c>
      <c r="E153" s="64" t="s">
        <v>81</v>
      </c>
      <c r="F153" s="64" t="s">
        <v>82</v>
      </c>
      <c r="G153" s="64" t="s">
        <v>83</v>
      </c>
      <c r="H153" s="64" t="s">
        <v>84</v>
      </c>
      <c r="I153" s="64" t="s">
        <v>85</v>
      </c>
      <c r="J153" s="64" t="s">
        <v>86</v>
      </c>
      <c r="K153" s="63" t="s">
        <v>87</v>
      </c>
      <c r="L153" s="64" t="s">
        <v>88</v>
      </c>
      <c r="M153" s="66" t="s">
        <v>89</v>
      </c>
      <c r="N153" s="63" t="s">
        <v>90</v>
      </c>
      <c r="O153" s="64" t="s">
        <v>91</v>
      </c>
      <c r="P153" s="66" t="s">
        <v>92</v>
      </c>
      <c r="Q153" s="65" t="s">
        <v>93</v>
      </c>
      <c r="R153" s="64" t="s">
        <v>94</v>
      </c>
      <c r="S153" s="65" t="s">
        <v>95</v>
      </c>
      <c r="T153" s="64" t="s">
        <v>96</v>
      </c>
      <c r="U153" s="65" t="s">
        <v>97</v>
      </c>
      <c r="V153" s="64" t="s">
        <v>98</v>
      </c>
      <c r="W153" s="65" t="s">
        <v>99</v>
      </c>
      <c r="X153" s="64" t="s">
        <v>100</v>
      </c>
      <c r="Y153" s="64" t="s">
        <v>101</v>
      </c>
    </row>
    <row r="154" spans="1:25" x14ac:dyDescent="0.2">
      <c r="A154" s="31">
        <v>42705</v>
      </c>
      <c r="B154" s="51">
        <v>1669.77</v>
      </c>
      <c r="C154" s="51">
        <v>1735.9599999999998</v>
      </c>
      <c r="D154" s="51">
        <v>1770.4299999999998</v>
      </c>
      <c r="E154" s="51">
        <v>1793.22</v>
      </c>
      <c r="F154" s="51">
        <v>1790.49</v>
      </c>
      <c r="G154" s="51">
        <v>1781.9299999999998</v>
      </c>
      <c r="H154" s="51">
        <v>1726.29</v>
      </c>
      <c r="I154" s="51">
        <v>1650.53</v>
      </c>
      <c r="J154" s="51">
        <v>1617.3999999999999</v>
      </c>
      <c r="K154" s="51">
        <v>1607</v>
      </c>
      <c r="L154" s="51">
        <v>1579.57</v>
      </c>
      <c r="M154" s="51">
        <v>1608.78</v>
      </c>
      <c r="N154" s="51">
        <v>1639.06</v>
      </c>
      <c r="O154" s="51">
        <v>1648.82</v>
      </c>
      <c r="P154" s="51">
        <v>1668.7099999999998</v>
      </c>
      <c r="Q154" s="51">
        <v>1662.87</v>
      </c>
      <c r="R154" s="51">
        <v>1642.9199999999998</v>
      </c>
      <c r="S154" s="51">
        <v>1615.75</v>
      </c>
      <c r="T154" s="51">
        <v>1574.06</v>
      </c>
      <c r="U154" s="51">
        <v>1582.3799999999999</v>
      </c>
      <c r="V154" s="51">
        <v>1600.22</v>
      </c>
      <c r="W154" s="51">
        <v>1619.9599999999998</v>
      </c>
      <c r="X154" s="51">
        <v>1654</v>
      </c>
      <c r="Y154" s="51">
        <v>1688.1699999999998</v>
      </c>
    </row>
    <row r="155" spans="1:25" x14ac:dyDescent="0.2">
      <c r="A155" s="31">
        <v>42706</v>
      </c>
      <c r="B155" s="51">
        <v>1701.9599999999998</v>
      </c>
      <c r="C155" s="51">
        <v>1693.1899999999998</v>
      </c>
      <c r="D155" s="51">
        <v>1724.29</v>
      </c>
      <c r="E155" s="51">
        <v>1733.48</v>
      </c>
      <c r="F155" s="51">
        <v>1764.3999999999999</v>
      </c>
      <c r="G155" s="51">
        <v>1737.56</v>
      </c>
      <c r="H155" s="51">
        <v>1688.26</v>
      </c>
      <c r="I155" s="51">
        <v>1628.03</v>
      </c>
      <c r="J155" s="51">
        <v>1585.82</v>
      </c>
      <c r="K155" s="51">
        <v>1567.8999999999999</v>
      </c>
      <c r="L155" s="51">
        <v>1604.52</v>
      </c>
      <c r="M155" s="51">
        <v>1623.12</v>
      </c>
      <c r="N155" s="51">
        <v>1651.4099999999999</v>
      </c>
      <c r="O155" s="51">
        <v>1644.57</v>
      </c>
      <c r="P155" s="51">
        <v>1636.73</v>
      </c>
      <c r="Q155" s="51">
        <v>1665.55</v>
      </c>
      <c r="R155" s="51">
        <v>1664.83</v>
      </c>
      <c r="S155" s="51">
        <v>1597.08</v>
      </c>
      <c r="T155" s="51">
        <v>1533.09</v>
      </c>
      <c r="U155" s="51">
        <v>1539.77</v>
      </c>
      <c r="V155" s="51">
        <v>1553.58</v>
      </c>
      <c r="W155" s="51">
        <v>1566.1999999999998</v>
      </c>
      <c r="X155" s="51">
        <v>1594.8</v>
      </c>
      <c r="Y155" s="51">
        <v>1634.4099999999999</v>
      </c>
    </row>
    <row r="156" spans="1:25" x14ac:dyDescent="0.2">
      <c r="A156" s="31">
        <v>42707</v>
      </c>
      <c r="B156" s="51">
        <v>1672.57</v>
      </c>
      <c r="C156" s="51">
        <v>1697.9499999999998</v>
      </c>
      <c r="D156" s="51">
        <v>1715.9299999999998</v>
      </c>
      <c r="E156" s="51">
        <v>1726.6399999999999</v>
      </c>
      <c r="F156" s="51">
        <v>1742.6699999999998</v>
      </c>
      <c r="G156" s="51">
        <v>1734.87</v>
      </c>
      <c r="H156" s="51">
        <v>1718.74</v>
      </c>
      <c r="I156" s="51">
        <v>1680.74</v>
      </c>
      <c r="J156" s="51">
        <v>1635.23</v>
      </c>
      <c r="K156" s="51">
        <v>1593.3999999999999</v>
      </c>
      <c r="L156" s="51">
        <v>1582.04</v>
      </c>
      <c r="M156" s="51">
        <v>1593.48</v>
      </c>
      <c r="N156" s="51">
        <v>1616.87</v>
      </c>
      <c r="O156" s="51">
        <v>1620.1299999999999</v>
      </c>
      <c r="P156" s="51">
        <v>1623.07</v>
      </c>
      <c r="Q156" s="51">
        <v>1628.1599999999999</v>
      </c>
      <c r="R156" s="51">
        <v>1622.4599999999998</v>
      </c>
      <c r="S156" s="51">
        <v>1572.8799999999999</v>
      </c>
      <c r="T156" s="51">
        <v>1554.81</v>
      </c>
      <c r="U156" s="51">
        <v>1549.03</v>
      </c>
      <c r="V156" s="51">
        <v>1568.22</v>
      </c>
      <c r="W156" s="51">
        <v>1598.26</v>
      </c>
      <c r="X156" s="51">
        <v>1601.6799999999998</v>
      </c>
      <c r="Y156" s="51">
        <v>1625.24</v>
      </c>
    </row>
    <row r="157" spans="1:25" x14ac:dyDescent="0.2">
      <c r="A157" s="31">
        <v>42708</v>
      </c>
      <c r="B157" s="51">
        <v>1668.5</v>
      </c>
      <c r="C157" s="51">
        <v>1700.7099999999998</v>
      </c>
      <c r="D157" s="51">
        <v>1714.83</v>
      </c>
      <c r="E157" s="51">
        <v>1728.3999999999999</v>
      </c>
      <c r="F157" s="51">
        <v>1721.01</v>
      </c>
      <c r="G157" s="51">
        <v>1712.5</v>
      </c>
      <c r="H157" s="51">
        <v>1703.1299999999999</v>
      </c>
      <c r="I157" s="51">
        <v>1687.86</v>
      </c>
      <c r="J157" s="51">
        <v>1657.51</v>
      </c>
      <c r="K157" s="51">
        <v>1607.87</v>
      </c>
      <c r="L157" s="51">
        <v>1573.6299999999999</v>
      </c>
      <c r="M157" s="51">
        <v>1568.8</v>
      </c>
      <c r="N157" s="51">
        <v>1576.56</v>
      </c>
      <c r="O157" s="51">
        <v>1561.86</v>
      </c>
      <c r="P157" s="51">
        <v>1587.2099999999998</v>
      </c>
      <c r="Q157" s="51">
        <v>1596.55</v>
      </c>
      <c r="R157" s="51">
        <v>1616.4599999999998</v>
      </c>
      <c r="S157" s="51">
        <v>1594.8999999999999</v>
      </c>
      <c r="T157" s="51">
        <v>1553.12</v>
      </c>
      <c r="U157" s="51">
        <v>1546.31</v>
      </c>
      <c r="V157" s="51">
        <v>1563.1399999999999</v>
      </c>
      <c r="W157" s="51">
        <v>1569.57</v>
      </c>
      <c r="X157" s="51">
        <v>1589.61</v>
      </c>
      <c r="Y157" s="51">
        <v>1638.5</v>
      </c>
    </row>
    <row r="158" spans="1:25" x14ac:dyDescent="0.2">
      <c r="A158" s="31">
        <v>42709</v>
      </c>
      <c r="B158" s="51">
        <v>1665.9199999999998</v>
      </c>
      <c r="C158" s="51">
        <v>1685.35</v>
      </c>
      <c r="D158" s="51">
        <v>1687.9299999999998</v>
      </c>
      <c r="E158" s="51">
        <v>1699.6599999999999</v>
      </c>
      <c r="F158" s="51">
        <v>1701.4399999999998</v>
      </c>
      <c r="G158" s="51">
        <v>1686.1499999999999</v>
      </c>
      <c r="H158" s="51">
        <v>1620.86</v>
      </c>
      <c r="I158" s="51">
        <v>1566.1999999999998</v>
      </c>
      <c r="J158" s="51">
        <v>1543.22</v>
      </c>
      <c r="K158" s="51">
        <v>1537.08</v>
      </c>
      <c r="L158" s="51">
        <v>1529.36</v>
      </c>
      <c r="M158" s="51">
        <v>1531.29</v>
      </c>
      <c r="N158" s="51">
        <v>1521.82</v>
      </c>
      <c r="O158" s="51">
        <v>1512.6399999999999</v>
      </c>
      <c r="P158" s="51">
        <v>1524.72</v>
      </c>
      <c r="Q158" s="51">
        <v>1532.61</v>
      </c>
      <c r="R158" s="51">
        <v>1514.1</v>
      </c>
      <c r="S158" s="51">
        <v>1507.09</v>
      </c>
      <c r="T158" s="51">
        <v>1499.54</v>
      </c>
      <c r="U158" s="51">
        <v>1502.07</v>
      </c>
      <c r="V158" s="51">
        <v>1505.09</v>
      </c>
      <c r="W158" s="51">
        <v>1515.6399999999999</v>
      </c>
      <c r="X158" s="51">
        <v>1521.9099999999999</v>
      </c>
      <c r="Y158" s="51">
        <v>1566.62</v>
      </c>
    </row>
    <row r="159" spans="1:25" x14ac:dyDescent="0.2">
      <c r="A159" s="31">
        <v>42710</v>
      </c>
      <c r="B159" s="51">
        <v>1622.8799999999999</v>
      </c>
      <c r="C159" s="51">
        <v>1653.75</v>
      </c>
      <c r="D159" s="51">
        <v>1677.57</v>
      </c>
      <c r="E159" s="51">
        <v>1670.07</v>
      </c>
      <c r="F159" s="51">
        <v>1659.1899999999998</v>
      </c>
      <c r="G159" s="51">
        <v>1643.87</v>
      </c>
      <c r="H159" s="51">
        <v>1603.7099999999998</v>
      </c>
      <c r="I159" s="51">
        <v>1572.73</v>
      </c>
      <c r="J159" s="51">
        <v>1552.82</v>
      </c>
      <c r="K159" s="51">
        <v>1539.52</v>
      </c>
      <c r="L159" s="51">
        <v>1541.1699999999998</v>
      </c>
      <c r="M159" s="51">
        <v>1558.82</v>
      </c>
      <c r="N159" s="51">
        <v>1565.75</v>
      </c>
      <c r="O159" s="51">
        <v>1571.49</v>
      </c>
      <c r="P159" s="51">
        <v>1586.33</v>
      </c>
      <c r="Q159" s="51">
        <v>1599.58</v>
      </c>
      <c r="R159" s="51">
        <v>1581.74</v>
      </c>
      <c r="S159" s="51">
        <v>1556.4399999999998</v>
      </c>
      <c r="T159" s="51">
        <v>1524.55</v>
      </c>
      <c r="U159" s="51">
        <v>1525.2099999999998</v>
      </c>
      <c r="V159" s="51">
        <v>1526.1699999999998</v>
      </c>
      <c r="W159" s="51">
        <v>1549.4499999999998</v>
      </c>
      <c r="X159" s="51">
        <v>1586.9299999999998</v>
      </c>
      <c r="Y159" s="51">
        <v>1624.52</v>
      </c>
    </row>
    <row r="160" spans="1:25" x14ac:dyDescent="0.2">
      <c r="A160" s="31">
        <v>42711</v>
      </c>
      <c r="B160" s="51">
        <v>1680.1999999999998</v>
      </c>
      <c r="C160" s="51">
        <v>1705.61</v>
      </c>
      <c r="D160" s="51">
        <v>1735.37</v>
      </c>
      <c r="E160" s="51">
        <v>1749.26</v>
      </c>
      <c r="F160" s="51">
        <v>1748.75</v>
      </c>
      <c r="G160" s="51">
        <v>1725.25</v>
      </c>
      <c r="H160" s="51">
        <v>1670.28</v>
      </c>
      <c r="I160" s="51">
        <v>1611.47</v>
      </c>
      <c r="J160" s="51">
        <v>1562.85</v>
      </c>
      <c r="K160" s="51">
        <v>1558.03</v>
      </c>
      <c r="L160" s="51">
        <v>1543.11</v>
      </c>
      <c r="M160" s="51">
        <v>1550.04</v>
      </c>
      <c r="N160" s="51">
        <v>1573.84</v>
      </c>
      <c r="O160" s="51">
        <v>1578.6699999999998</v>
      </c>
      <c r="P160" s="51">
        <v>1586.56</v>
      </c>
      <c r="Q160" s="51">
        <v>1598.24</v>
      </c>
      <c r="R160" s="51">
        <v>1596.47</v>
      </c>
      <c r="S160" s="51">
        <v>1565.1299999999999</v>
      </c>
      <c r="T160" s="51">
        <v>1535.22</v>
      </c>
      <c r="U160" s="51">
        <v>1531.4199999999998</v>
      </c>
      <c r="V160" s="51">
        <v>1537.9599999999998</v>
      </c>
      <c r="W160" s="51">
        <v>1550.73</v>
      </c>
      <c r="X160" s="51">
        <v>1575.52</v>
      </c>
      <c r="Y160" s="51">
        <v>1614.04</v>
      </c>
    </row>
    <row r="161" spans="1:25" x14ac:dyDescent="0.2">
      <c r="A161" s="31">
        <v>42712</v>
      </c>
      <c r="B161" s="51">
        <v>1633.29</v>
      </c>
      <c r="C161" s="51">
        <v>1681.47</v>
      </c>
      <c r="D161" s="51">
        <v>1699.25</v>
      </c>
      <c r="E161" s="51">
        <v>1707.07</v>
      </c>
      <c r="F161" s="51">
        <v>1695.4599999999998</v>
      </c>
      <c r="G161" s="51">
        <v>1662.34</v>
      </c>
      <c r="H161" s="51">
        <v>1620.6499999999999</v>
      </c>
      <c r="I161" s="51">
        <v>1557.31</v>
      </c>
      <c r="J161" s="51">
        <v>1539.74</v>
      </c>
      <c r="K161" s="51">
        <v>1547.7099999999998</v>
      </c>
      <c r="L161" s="51">
        <v>1541.6899999999998</v>
      </c>
      <c r="M161" s="51">
        <v>1563.8</v>
      </c>
      <c r="N161" s="51">
        <v>1588.25</v>
      </c>
      <c r="O161" s="51">
        <v>1592.55</v>
      </c>
      <c r="P161" s="51">
        <v>1608.23</v>
      </c>
      <c r="Q161" s="51">
        <v>1608.86</v>
      </c>
      <c r="R161" s="51">
        <v>1594.01</v>
      </c>
      <c r="S161" s="51">
        <v>1554.9599999999998</v>
      </c>
      <c r="T161" s="51">
        <v>1531.97</v>
      </c>
      <c r="U161" s="51">
        <v>1541.82</v>
      </c>
      <c r="V161" s="51">
        <v>1557.1599999999999</v>
      </c>
      <c r="W161" s="51">
        <v>1534.9199999999998</v>
      </c>
      <c r="X161" s="51">
        <v>1569.9199999999998</v>
      </c>
      <c r="Y161" s="51">
        <v>1612.74</v>
      </c>
    </row>
    <row r="162" spans="1:25" x14ac:dyDescent="0.2">
      <c r="A162" s="31">
        <v>42713</v>
      </c>
      <c r="B162" s="51">
        <v>1641.78</v>
      </c>
      <c r="C162" s="51">
        <v>1652.6</v>
      </c>
      <c r="D162" s="51">
        <v>1665.87</v>
      </c>
      <c r="E162" s="51">
        <v>1664.27</v>
      </c>
      <c r="F162" s="51">
        <v>1663.1599999999999</v>
      </c>
      <c r="G162" s="51">
        <v>1647.8799999999999</v>
      </c>
      <c r="H162" s="51">
        <v>1601.47</v>
      </c>
      <c r="I162" s="51">
        <v>1558.52</v>
      </c>
      <c r="J162" s="51">
        <v>1553.4099999999999</v>
      </c>
      <c r="K162" s="51">
        <v>1552.73</v>
      </c>
      <c r="L162" s="51">
        <v>1545.99</v>
      </c>
      <c r="M162" s="51">
        <v>1546.34</v>
      </c>
      <c r="N162" s="51">
        <v>1549.36</v>
      </c>
      <c r="O162" s="51">
        <v>1544.83</v>
      </c>
      <c r="P162" s="51">
        <v>1556.11</v>
      </c>
      <c r="Q162" s="51">
        <v>1561.87</v>
      </c>
      <c r="R162" s="51">
        <v>1561.9399999999998</v>
      </c>
      <c r="S162" s="51">
        <v>1541.09</v>
      </c>
      <c r="T162" s="51">
        <v>1529.6299999999999</v>
      </c>
      <c r="U162" s="51">
        <v>1546.03</v>
      </c>
      <c r="V162" s="51">
        <v>1536.6999999999998</v>
      </c>
      <c r="W162" s="51">
        <v>1537.07</v>
      </c>
      <c r="X162" s="51">
        <v>1563.6299999999999</v>
      </c>
      <c r="Y162" s="51">
        <v>1599.87</v>
      </c>
    </row>
    <row r="163" spans="1:25" x14ac:dyDescent="0.2">
      <c r="A163" s="31">
        <v>42714</v>
      </c>
      <c r="B163" s="51">
        <v>1641.85</v>
      </c>
      <c r="C163" s="51">
        <v>1655.4099999999999</v>
      </c>
      <c r="D163" s="51">
        <v>1673.5</v>
      </c>
      <c r="E163" s="51">
        <v>1669.27</v>
      </c>
      <c r="F163" s="51">
        <v>1664.75</v>
      </c>
      <c r="G163" s="51">
        <v>1657.99</v>
      </c>
      <c r="H163" s="51">
        <v>1670.09</v>
      </c>
      <c r="I163" s="51">
        <v>1639.9199999999998</v>
      </c>
      <c r="J163" s="51">
        <v>1593.75</v>
      </c>
      <c r="K163" s="51">
        <v>1553.8899999999999</v>
      </c>
      <c r="L163" s="51">
        <v>1549.73</v>
      </c>
      <c r="M163" s="51">
        <v>1567.4299999999998</v>
      </c>
      <c r="N163" s="51">
        <v>1556.1499999999999</v>
      </c>
      <c r="O163" s="51">
        <v>1579.77</v>
      </c>
      <c r="P163" s="51">
        <v>1586.8899999999999</v>
      </c>
      <c r="Q163" s="51">
        <v>1594.59</v>
      </c>
      <c r="R163" s="51">
        <v>1592.3</v>
      </c>
      <c r="S163" s="51">
        <v>1555.9299999999998</v>
      </c>
      <c r="T163" s="51">
        <v>1552.31</v>
      </c>
      <c r="U163" s="51">
        <v>1559.1799999999998</v>
      </c>
      <c r="V163" s="51">
        <v>1554.3799999999999</v>
      </c>
      <c r="W163" s="51">
        <v>1555.6299999999999</v>
      </c>
      <c r="X163" s="51">
        <v>1570.81</v>
      </c>
      <c r="Y163" s="51">
        <v>1602.86</v>
      </c>
    </row>
    <row r="164" spans="1:25" x14ac:dyDescent="0.2">
      <c r="A164" s="31">
        <v>42715</v>
      </c>
      <c r="B164" s="51">
        <v>1640.07</v>
      </c>
      <c r="C164" s="51">
        <v>1671.9599999999998</v>
      </c>
      <c r="D164" s="51">
        <v>1699.55</v>
      </c>
      <c r="E164" s="51">
        <v>1707.73</v>
      </c>
      <c r="F164" s="51">
        <v>1701.87</v>
      </c>
      <c r="G164" s="51">
        <v>1677.98</v>
      </c>
      <c r="H164" s="51">
        <v>1656.08</v>
      </c>
      <c r="I164" s="51">
        <v>1649.9199999999998</v>
      </c>
      <c r="J164" s="51">
        <v>1620.77</v>
      </c>
      <c r="K164" s="51">
        <v>1568.07</v>
      </c>
      <c r="L164" s="51">
        <v>1528.1299999999999</v>
      </c>
      <c r="M164" s="51">
        <v>1522.6</v>
      </c>
      <c r="N164" s="51">
        <v>1540.4499999999998</v>
      </c>
      <c r="O164" s="51">
        <v>1554.76</v>
      </c>
      <c r="P164" s="51">
        <v>1553.9599999999998</v>
      </c>
      <c r="Q164" s="51">
        <v>1577.8799999999999</v>
      </c>
      <c r="R164" s="51">
        <v>1554.47</v>
      </c>
      <c r="S164" s="51">
        <v>1538.6699999999998</v>
      </c>
      <c r="T164" s="51">
        <v>1533.35</v>
      </c>
      <c r="U164" s="51">
        <v>1552.32</v>
      </c>
      <c r="V164" s="51">
        <v>1548.04</v>
      </c>
      <c r="W164" s="51">
        <v>1532.84</v>
      </c>
      <c r="X164" s="51">
        <v>1544.25</v>
      </c>
      <c r="Y164" s="51">
        <v>1569.83</v>
      </c>
    </row>
    <row r="165" spans="1:25" x14ac:dyDescent="0.2">
      <c r="A165" s="31">
        <v>42716</v>
      </c>
      <c r="B165" s="51">
        <v>1600.62</v>
      </c>
      <c r="C165" s="51">
        <v>1643.9199999999998</v>
      </c>
      <c r="D165" s="51">
        <v>1674.23</v>
      </c>
      <c r="E165" s="51">
        <v>1662.05</v>
      </c>
      <c r="F165" s="51">
        <v>1674.25</v>
      </c>
      <c r="G165" s="51">
        <v>1656.6799999999998</v>
      </c>
      <c r="H165" s="51">
        <v>1607.87</v>
      </c>
      <c r="I165" s="51">
        <v>1581.6299999999999</v>
      </c>
      <c r="J165" s="51">
        <v>1567.99</v>
      </c>
      <c r="K165" s="51">
        <v>1557</v>
      </c>
      <c r="L165" s="51">
        <v>1541.81</v>
      </c>
      <c r="M165" s="51">
        <v>1571.4299999999998</v>
      </c>
      <c r="N165" s="51">
        <v>1592.76</v>
      </c>
      <c r="O165" s="51">
        <v>1600.36</v>
      </c>
      <c r="P165" s="51">
        <v>1608.12</v>
      </c>
      <c r="Q165" s="51">
        <v>1613.52</v>
      </c>
      <c r="R165" s="51">
        <v>1609.9199999999998</v>
      </c>
      <c r="S165" s="51">
        <v>1587.51</v>
      </c>
      <c r="T165" s="51">
        <v>1555.84</v>
      </c>
      <c r="U165" s="51">
        <v>1548.4099999999999</v>
      </c>
      <c r="V165" s="51">
        <v>1550.05</v>
      </c>
      <c r="W165" s="51">
        <v>1559.6</v>
      </c>
      <c r="X165" s="51">
        <v>1581.06</v>
      </c>
      <c r="Y165" s="51">
        <v>1626.6299999999999</v>
      </c>
    </row>
    <row r="166" spans="1:25" x14ac:dyDescent="0.2">
      <c r="A166" s="31">
        <v>42717</v>
      </c>
      <c r="B166" s="51">
        <v>1678.52</v>
      </c>
      <c r="C166" s="51">
        <v>1712.05</v>
      </c>
      <c r="D166" s="51">
        <v>1735.87</v>
      </c>
      <c r="E166" s="51">
        <v>1743.22</v>
      </c>
      <c r="F166" s="51">
        <v>1747.1399999999999</v>
      </c>
      <c r="G166" s="51">
        <v>1732.3899999999999</v>
      </c>
      <c r="H166" s="51">
        <v>1683.81</v>
      </c>
      <c r="I166" s="51">
        <v>1624.83</v>
      </c>
      <c r="J166" s="51">
        <v>1603.99</v>
      </c>
      <c r="K166" s="51">
        <v>1589.53</v>
      </c>
      <c r="L166" s="51">
        <v>1586.6599999999999</v>
      </c>
      <c r="M166" s="51">
        <v>1600.4499999999998</v>
      </c>
      <c r="N166" s="51">
        <v>1620.25</v>
      </c>
      <c r="O166" s="51">
        <v>1628.24</v>
      </c>
      <c r="P166" s="51">
        <v>1627.4199999999998</v>
      </c>
      <c r="Q166" s="51">
        <v>1622.23</v>
      </c>
      <c r="R166" s="51">
        <v>1614.8799999999999</v>
      </c>
      <c r="S166" s="51">
        <v>1593.6299999999999</v>
      </c>
      <c r="T166" s="51">
        <v>1551.74</v>
      </c>
      <c r="U166" s="51">
        <v>1567.27</v>
      </c>
      <c r="V166" s="51">
        <v>1562.02</v>
      </c>
      <c r="W166" s="51">
        <v>1558.6699999999998</v>
      </c>
      <c r="X166" s="51">
        <v>1590.12</v>
      </c>
      <c r="Y166" s="51">
        <v>1638.87</v>
      </c>
    </row>
    <row r="167" spans="1:25" x14ac:dyDescent="0.2">
      <c r="A167" s="31">
        <v>42718</v>
      </c>
      <c r="B167" s="51">
        <v>1672.8799999999999</v>
      </c>
      <c r="C167" s="51">
        <v>1720.77</v>
      </c>
      <c r="D167" s="51">
        <v>1719.1399999999999</v>
      </c>
      <c r="E167" s="51">
        <v>1728.04</v>
      </c>
      <c r="F167" s="51">
        <v>1736.07</v>
      </c>
      <c r="G167" s="51">
        <v>1705.06</v>
      </c>
      <c r="H167" s="51">
        <v>1645.54</v>
      </c>
      <c r="I167" s="51">
        <v>1598.98</v>
      </c>
      <c r="J167" s="51">
        <v>1558.62</v>
      </c>
      <c r="K167" s="51">
        <v>1545.3899999999999</v>
      </c>
      <c r="L167" s="51">
        <v>1550.5</v>
      </c>
      <c r="M167" s="51">
        <v>1578.9599999999998</v>
      </c>
      <c r="N167" s="51">
        <v>1592.6</v>
      </c>
      <c r="O167" s="51">
        <v>1602.01</v>
      </c>
      <c r="P167" s="51">
        <v>1618.34</v>
      </c>
      <c r="Q167" s="51">
        <v>1621.87</v>
      </c>
      <c r="R167" s="51">
        <v>1611.35</v>
      </c>
      <c r="S167" s="51">
        <v>1589.34</v>
      </c>
      <c r="T167" s="51">
        <v>1555.98</v>
      </c>
      <c r="U167" s="51">
        <v>1552.57</v>
      </c>
      <c r="V167" s="51">
        <v>1565.25</v>
      </c>
      <c r="W167" s="51">
        <v>1567.9399999999998</v>
      </c>
      <c r="X167" s="51">
        <v>1574.83</v>
      </c>
      <c r="Y167" s="51">
        <v>1612.48</v>
      </c>
    </row>
    <row r="168" spans="1:25" x14ac:dyDescent="0.2">
      <c r="A168" s="31">
        <v>42719</v>
      </c>
      <c r="B168" s="51">
        <v>1655.26</v>
      </c>
      <c r="C168" s="51">
        <v>1691.3799999999999</v>
      </c>
      <c r="D168" s="51">
        <v>1717.1899999999998</v>
      </c>
      <c r="E168" s="51">
        <v>1732.75</v>
      </c>
      <c r="F168" s="51">
        <v>1730.99</v>
      </c>
      <c r="G168" s="51">
        <v>1711.4299999999998</v>
      </c>
      <c r="H168" s="51">
        <v>1660.07</v>
      </c>
      <c r="I168" s="51">
        <v>1620.6</v>
      </c>
      <c r="J168" s="51">
        <v>1589.3</v>
      </c>
      <c r="K168" s="51">
        <v>1571.47</v>
      </c>
      <c r="L168" s="51">
        <v>1579.6299999999999</v>
      </c>
      <c r="M168" s="51">
        <v>1576.4199999999998</v>
      </c>
      <c r="N168" s="51">
        <v>1613.1399999999999</v>
      </c>
      <c r="O168" s="51">
        <v>1617.9599999999998</v>
      </c>
      <c r="P168" s="51">
        <v>1652.6699999999998</v>
      </c>
      <c r="Q168" s="51">
        <v>1652.98</v>
      </c>
      <c r="R168" s="51">
        <v>1627.34</v>
      </c>
      <c r="S168" s="51">
        <v>1574.4299999999998</v>
      </c>
      <c r="T168" s="51">
        <v>1559.83</v>
      </c>
      <c r="U168" s="51">
        <v>1565.06</v>
      </c>
      <c r="V168" s="51">
        <v>1558.9499999999998</v>
      </c>
      <c r="W168" s="51">
        <v>1598.36</v>
      </c>
      <c r="X168" s="51">
        <v>1625.75</v>
      </c>
      <c r="Y168" s="51">
        <v>1642.4499999999998</v>
      </c>
    </row>
    <row r="169" spans="1:25" x14ac:dyDescent="0.2">
      <c r="A169" s="31">
        <v>42720</v>
      </c>
      <c r="B169" s="51">
        <v>1684.25</v>
      </c>
      <c r="C169" s="51">
        <v>1728.1</v>
      </c>
      <c r="D169" s="51">
        <v>1726.33</v>
      </c>
      <c r="E169" s="51">
        <v>1729.25</v>
      </c>
      <c r="F169" s="51">
        <v>1736.8</v>
      </c>
      <c r="G169" s="51">
        <v>1717.51</v>
      </c>
      <c r="H169" s="51">
        <v>1659.74</v>
      </c>
      <c r="I169" s="51">
        <v>1621.9299999999998</v>
      </c>
      <c r="J169" s="51">
        <v>1569.74</v>
      </c>
      <c r="K169" s="51">
        <v>1566.23</v>
      </c>
      <c r="L169" s="51">
        <v>1560.79</v>
      </c>
      <c r="M169" s="51">
        <v>1570.08</v>
      </c>
      <c r="N169" s="51">
        <v>1586.06</v>
      </c>
      <c r="O169" s="51">
        <v>1589.7099999999998</v>
      </c>
      <c r="P169" s="51">
        <v>1589.04</v>
      </c>
      <c r="Q169" s="51">
        <v>1590.4499999999998</v>
      </c>
      <c r="R169" s="51">
        <v>1582.08</v>
      </c>
      <c r="S169" s="51">
        <v>1569.6799999999998</v>
      </c>
      <c r="T169" s="51">
        <v>1538.8799999999999</v>
      </c>
      <c r="U169" s="51">
        <v>1539.75</v>
      </c>
      <c r="V169" s="51">
        <v>1547.26</v>
      </c>
      <c r="W169" s="51">
        <v>1558.26</v>
      </c>
      <c r="X169" s="51">
        <v>1580.12</v>
      </c>
      <c r="Y169" s="51">
        <v>1627.81</v>
      </c>
    </row>
    <row r="170" spans="1:25" x14ac:dyDescent="0.2">
      <c r="A170" s="31">
        <v>42721</v>
      </c>
      <c r="B170" s="51">
        <v>1614.34</v>
      </c>
      <c r="C170" s="51">
        <v>1642.6999999999998</v>
      </c>
      <c r="D170" s="51">
        <v>1658.52</v>
      </c>
      <c r="E170" s="51">
        <v>1682.07</v>
      </c>
      <c r="F170" s="51">
        <v>1682.9299999999998</v>
      </c>
      <c r="G170" s="51">
        <v>1669.32</v>
      </c>
      <c r="H170" s="51">
        <v>1652.6899999999998</v>
      </c>
      <c r="I170" s="51">
        <v>1601.9399999999998</v>
      </c>
      <c r="J170" s="51">
        <v>1533.97</v>
      </c>
      <c r="K170" s="51">
        <v>1497.76</v>
      </c>
      <c r="L170" s="51">
        <v>1487.48</v>
      </c>
      <c r="M170" s="51">
        <v>1490.8</v>
      </c>
      <c r="N170" s="51">
        <v>1494.29</v>
      </c>
      <c r="O170" s="51">
        <v>1508.5</v>
      </c>
      <c r="P170" s="51">
        <v>1510.6699999999998</v>
      </c>
      <c r="Q170" s="51">
        <v>1504.07</v>
      </c>
      <c r="R170" s="51">
        <v>1557.36</v>
      </c>
      <c r="S170" s="51">
        <v>1573.03</v>
      </c>
      <c r="T170" s="51">
        <v>1547.26</v>
      </c>
      <c r="U170" s="51">
        <v>1492.3999999999999</v>
      </c>
      <c r="V170" s="51">
        <v>1486.6999999999998</v>
      </c>
      <c r="W170" s="51">
        <v>1482.1699999999998</v>
      </c>
      <c r="X170" s="51">
        <v>1494.86</v>
      </c>
      <c r="Y170" s="51">
        <v>1557.8999999999999</v>
      </c>
    </row>
    <row r="171" spans="1:25" x14ac:dyDescent="0.2">
      <c r="A171" s="31">
        <v>42722</v>
      </c>
      <c r="B171" s="51">
        <v>1616.09</v>
      </c>
      <c r="C171" s="51">
        <v>1651.9099999999999</v>
      </c>
      <c r="D171" s="51">
        <v>1651.3799999999999</v>
      </c>
      <c r="E171" s="51">
        <v>1687.8</v>
      </c>
      <c r="F171" s="51">
        <v>1694.23</v>
      </c>
      <c r="G171" s="51">
        <v>1665.11</v>
      </c>
      <c r="H171" s="51">
        <v>1638.87</v>
      </c>
      <c r="I171" s="51">
        <v>1611.85</v>
      </c>
      <c r="J171" s="51">
        <v>1548.3999999999999</v>
      </c>
      <c r="K171" s="51">
        <v>1502.87</v>
      </c>
      <c r="L171" s="51">
        <v>1470.22</v>
      </c>
      <c r="M171" s="51">
        <v>1469.79</v>
      </c>
      <c r="N171" s="51">
        <v>1487.33</v>
      </c>
      <c r="O171" s="51">
        <v>1494.03</v>
      </c>
      <c r="P171" s="51">
        <v>1505.48</v>
      </c>
      <c r="Q171" s="51">
        <v>1516.1799999999998</v>
      </c>
      <c r="R171" s="51">
        <v>1512.3</v>
      </c>
      <c r="S171" s="51">
        <v>1490.1299999999999</v>
      </c>
      <c r="T171" s="51">
        <v>1480.05</v>
      </c>
      <c r="U171" s="51">
        <v>1484.1599999999999</v>
      </c>
      <c r="V171" s="51">
        <v>1493.82</v>
      </c>
      <c r="W171" s="51">
        <v>1508</v>
      </c>
      <c r="X171" s="51">
        <v>1523.24</v>
      </c>
      <c r="Y171" s="51">
        <v>1608.24</v>
      </c>
    </row>
    <row r="172" spans="1:25" x14ac:dyDescent="0.2">
      <c r="A172" s="31">
        <v>42723</v>
      </c>
      <c r="B172" s="51">
        <v>1652.6399999999999</v>
      </c>
      <c r="C172" s="51">
        <v>1697</v>
      </c>
      <c r="D172" s="51">
        <v>1724.98</v>
      </c>
      <c r="E172" s="51">
        <v>1725.31</v>
      </c>
      <c r="F172" s="51">
        <v>1730.36</v>
      </c>
      <c r="G172" s="51">
        <v>1709.4399999999998</v>
      </c>
      <c r="H172" s="51">
        <v>1653.28</v>
      </c>
      <c r="I172" s="51">
        <v>1593.84</v>
      </c>
      <c r="J172" s="51">
        <v>1555.61</v>
      </c>
      <c r="K172" s="51">
        <v>1555.03</v>
      </c>
      <c r="L172" s="51">
        <v>1548.81</v>
      </c>
      <c r="M172" s="51">
        <v>1542.5</v>
      </c>
      <c r="N172" s="51">
        <v>1539.6299999999999</v>
      </c>
      <c r="O172" s="51">
        <v>1556.1599999999999</v>
      </c>
      <c r="P172" s="51">
        <v>1565.34</v>
      </c>
      <c r="Q172" s="51">
        <v>1563.27</v>
      </c>
      <c r="R172" s="51">
        <v>1565.98</v>
      </c>
      <c r="S172" s="51">
        <v>1533.1799999999998</v>
      </c>
      <c r="T172" s="51">
        <v>1508.37</v>
      </c>
      <c r="U172" s="51">
        <v>1516.23</v>
      </c>
      <c r="V172" s="51">
        <v>1513.84</v>
      </c>
      <c r="W172" s="51">
        <v>1516.3</v>
      </c>
      <c r="X172" s="51">
        <v>1549.08</v>
      </c>
      <c r="Y172" s="51">
        <v>1632.49</v>
      </c>
    </row>
    <row r="173" spans="1:25" x14ac:dyDescent="0.2">
      <c r="A173" s="31">
        <v>42724</v>
      </c>
      <c r="B173" s="51">
        <v>1687.3799999999999</v>
      </c>
      <c r="C173" s="51">
        <v>1723.04</v>
      </c>
      <c r="D173" s="51">
        <v>1741.4099999999999</v>
      </c>
      <c r="E173" s="51">
        <v>1742.48</v>
      </c>
      <c r="F173" s="51">
        <v>1722.3799999999999</v>
      </c>
      <c r="G173" s="51">
        <v>1717.04</v>
      </c>
      <c r="H173" s="51">
        <v>1646.84</v>
      </c>
      <c r="I173" s="51">
        <v>1574.09</v>
      </c>
      <c r="J173" s="51">
        <v>1500.79</v>
      </c>
      <c r="K173" s="51">
        <v>1488.81</v>
      </c>
      <c r="L173" s="51">
        <v>1479.7099999999998</v>
      </c>
      <c r="M173" s="51">
        <v>1466.9499999999998</v>
      </c>
      <c r="N173" s="51">
        <v>1484.1999999999998</v>
      </c>
      <c r="O173" s="51">
        <v>1519</v>
      </c>
      <c r="P173" s="51">
        <v>1534.5</v>
      </c>
      <c r="Q173" s="51">
        <v>1529.26</v>
      </c>
      <c r="R173" s="51">
        <v>1518.9399999999998</v>
      </c>
      <c r="S173" s="51">
        <v>1488.9499999999998</v>
      </c>
      <c r="T173" s="51">
        <v>1468.74</v>
      </c>
      <c r="U173" s="51">
        <v>1476.8799999999999</v>
      </c>
      <c r="V173" s="51">
        <v>1481.6599999999999</v>
      </c>
      <c r="W173" s="51">
        <v>1490.27</v>
      </c>
      <c r="X173" s="51">
        <v>1508.1599999999999</v>
      </c>
      <c r="Y173" s="51">
        <v>1574.22</v>
      </c>
    </row>
    <row r="174" spans="1:25" x14ac:dyDescent="0.2">
      <c r="A174" s="31">
        <v>42725</v>
      </c>
      <c r="B174" s="51">
        <v>1634.99</v>
      </c>
      <c r="C174" s="51">
        <v>1668.1299999999999</v>
      </c>
      <c r="D174" s="51">
        <v>1690.1999999999998</v>
      </c>
      <c r="E174" s="51">
        <v>1688.74</v>
      </c>
      <c r="F174" s="51">
        <v>1699.78</v>
      </c>
      <c r="G174" s="51">
        <v>1690.6399999999999</v>
      </c>
      <c r="H174" s="51">
        <v>1638.32</v>
      </c>
      <c r="I174" s="51">
        <v>1556.6799999999998</v>
      </c>
      <c r="J174" s="51">
        <v>1495.23</v>
      </c>
      <c r="K174" s="51">
        <v>1483.9099999999999</v>
      </c>
      <c r="L174" s="51">
        <v>1485.56</v>
      </c>
      <c r="M174" s="51">
        <v>1496.3899999999999</v>
      </c>
      <c r="N174" s="51">
        <v>1512.24</v>
      </c>
      <c r="O174" s="51">
        <v>1526.83</v>
      </c>
      <c r="P174" s="51">
        <v>1540.08</v>
      </c>
      <c r="Q174" s="51">
        <v>1536.84</v>
      </c>
      <c r="R174" s="51">
        <v>1535.24</v>
      </c>
      <c r="S174" s="51">
        <v>1508.52</v>
      </c>
      <c r="T174" s="51">
        <v>1483.55</v>
      </c>
      <c r="U174" s="51">
        <v>1506.3799999999999</v>
      </c>
      <c r="V174" s="51">
        <v>1530.29</v>
      </c>
      <c r="W174" s="51">
        <v>1517.99</v>
      </c>
      <c r="X174" s="51">
        <v>1531.1999999999998</v>
      </c>
      <c r="Y174" s="51">
        <v>1599.06</v>
      </c>
    </row>
    <row r="175" spans="1:25" x14ac:dyDescent="0.2">
      <c r="A175" s="31">
        <v>42726</v>
      </c>
      <c r="B175" s="51">
        <v>1639.79</v>
      </c>
      <c r="C175" s="51">
        <v>1684.53</v>
      </c>
      <c r="D175" s="51">
        <v>1706.98</v>
      </c>
      <c r="E175" s="51">
        <v>1711.77</v>
      </c>
      <c r="F175" s="51">
        <v>1698.9599999999998</v>
      </c>
      <c r="G175" s="51">
        <v>1667.1799999999998</v>
      </c>
      <c r="H175" s="51">
        <v>1634.62</v>
      </c>
      <c r="I175" s="51">
        <v>1553.6299999999999</v>
      </c>
      <c r="J175" s="51">
        <v>1492.6999999999998</v>
      </c>
      <c r="K175" s="51">
        <v>1471.6599999999999</v>
      </c>
      <c r="L175" s="51">
        <v>1469.04</v>
      </c>
      <c r="M175" s="51">
        <v>1490</v>
      </c>
      <c r="N175" s="51">
        <v>1516.1799999999998</v>
      </c>
      <c r="O175" s="51">
        <v>1531.1299999999999</v>
      </c>
      <c r="P175" s="51">
        <v>1535.06</v>
      </c>
      <c r="Q175" s="51">
        <v>1546.3899999999999</v>
      </c>
      <c r="R175" s="51">
        <v>1540.6699999999998</v>
      </c>
      <c r="S175" s="51">
        <v>1523.11</v>
      </c>
      <c r="T175" s="51">
        <v>1510.52</v>
      </c>
      <c r="U175" s="51">
        <v>1519.4599999999998</v>
      </c>
      <c r="V175" s="51">
        <v>1519.23</v>
      </c>
      <c r="W175" s="51">
        <v>1517.9499999999998</v>
      </c>
      <c r="X175" s="51">
        <v>1533.72</v>
      </c>
      <c r="Y175" s="51">
        <v>1607.6699999999998</v>
      </c>
    </row>
    <row r="176" spans="1:25" x14ac:dyDescent="0.2">
      <c r="A176" s="31">
        <v>42727</v>
      </c>
      <c r="B176" s="51">
        <v>1662.82</v>
      </c>
      <c r="C176" s="51">
        <v>1696.9499999999998</v>
      </c>
      <c r="D176" s="51">
        <v>1713.87</v>
      </c>
      <c r="E176" s="51">
        <v>1726.6399999999999</v>
      </c>
      <c r="F176" s="51">
        <v>1715.84</v>
      </c>
      <c r="G176" s="51">
        <v>1696.12</v>
      </c>
      <c r="H176" s="51">
        <v>1646.1299999999999</v>
      </c>
      <c r="I176" s="51">
        <v>1583.1499999999999</v>
      </c>
      <c r="J176" s="51">
        <v>1546.8899999999999</v>
      </c>
      <c r="K176" s="51">
        <v>1547.12</v>
      </c>
      <c r="L176" s="51">
        <v>1534.6899999999998</v>
      </c>
      <c r="M176" s="51">
        <v>1517.54</v>
      </c>
      <c r="N176" s="51">
        <v>1521.6999999999998</v>
      </c>
      <c r="O176" s="51">
        <v>1523.35</v>
      </c>
      <c r="P176" s="51">
        <v>1540.6399999999999</v>
      </c>
      <c r="Q176" s="51">
        <v>1547.8999999999999</v>
      </c>
      <c r="R176" s="51">
        <v>1548.52</v>
      </c>
      <c r="S176" s="51">
        <v>1519.32</v>
      </c>
      <c r="T176" s="51">
        <v>1500.1499999999999</v>
      </c>
      <c r="U176" s="51">
        <v>1507.99</v>
      </c>
      <c r="V176" s="51">
        <v>1508.8</v>
      </c>
      <c r="W176" s="51">
        <v>1509.49</v>
      </c>
      <c r="X176" s="51">
        <v>1517.1799999999998</v>
      </c>
      <c r="Y176" s="51">
        <v>1589.51</v>
      </c>
    </row>
    <row r="177" spans="1:25" x14ac:dyDescent="0.2">
      <c r="A177" s="31">
        <v>42728</v>
      </c>
      <c r="B177" s="51">
        <v>1628.3799999999999</v>
      </c>
      <c r="C177" s="51">
        <v>1636.27</v>
      </c>
      <c r="D177" s="51">
        <v>1652.49</v>
      </c>
      <c r="E177" s="51">
        <v>1659.6699999999998</v>
      </c>
      <c r="F177" s="51">
        <v>1668.6699999999998</v>
      </c>
      <c r="G177" s="51">
        <v>1651.98</v>
      </c>
      <c r="H177" s="51">
        <v>1624.5</v>
      </c>
      <c r="I177" s="51">
        <v>1587.78</v>
      </c>
      <c r="J177" s="51">
        <v>1564.78</v>
      </c>
      <c r="K177" s="51">
        <v>1545.7099999999998</v>
      </c>
      <c r="L177" s="51">
        <v>1528.1999999999998</v>
      </c>
      <c r="M177" s="51">
        <v>1540.74</v>
      </c>
      <c r="N177" s="51">
        <v>1549.4099999999999</v>
      </c>
      <c r="O177" s="51">
        <v>1571.57</v>
      </c>
      <c r="P177" s="51">
        <v>1566.59</v>
      </c>
      <c r="Q177" s="51">
        <v>1572.22</v>
      </c>
      <c r="R177" s="51">
        <v>1572.82</v>
      </c>
      <c r="S177" s="51">
        <v>1588.8899999999999</v>
      </c>
      <c r="T177" s="51">
        <v>1573.07</v>
      </c>
      <c r="U177" s="51">
        <v>1585.3999999999999</v>
      </c>
      <c r="V177" s="51">
        <v>1589.35</v>
      </c>
      <c r="W177" s="51">
        <v>1572.31</v>
      </c>
      <c r="X177" s="51">
        <v>1578.8899999999999</v>
      </c>
      <c r="Y177" s="51">
        <v>1579.1999999999998</v>
      </c>
    </row>
    <row r="178" spans="1:25" x14ac:dyDescent="0.2">
      <c r="A178" s="31">
        <v>42729</v>
      </c>
      <c r="B178" s="51">
        <v>1622.4199999999998</v>
      </c>
      <c r="C178" s="51">
        <v>1645.61</v>
      </c>
      <c r="D178" s="51">
        <v>1673.1299999999999</v>
      </c>
      <c r="E178" s="51">
        <v>1688.51</v>
      </c>
      <c r="F178" s="51">
        <v>1683.52</v>
      </c>
      <c r="G178" s="51">
        <v>1675.49</v>
      </c>
      <c r="H178" s="51">
        <v>1655.3799999999999</v>
      </c>
      <c r="I178" s="51">
        <v>1614.9299999999998</v>
      </c>
      <c r="J178" s="51">
        <v>1587.74</v>
      </c>
      <c r="K178" s="51">
        <v>1542.6</v>
      </c>
      <c r="L178" s="51">
        <v>1557.34</v>
      </c>
      <c r="M178" s="51">
        <v>1554.73</v>
      </c>
      <c r="N178" s="51">
        <v>1564.9499999999998</v>
      </c>
      <c r="O178" s="51">
        <v>1551.51</v>
      </c>
      <c r="P178" s="51">
        <v>1570.24</v>
      </c>
      <c r="Q178" s="51">
        <v>1580.6499999999999</v>
      </c>
      <c r="R178" s="51">
        <v>1588.37</v>
      </c>
      <c r="S178" s="51">
        <v>1585.83</v>
      </c>
      <c r="T178" s="51">
        <v>1587.84</v>
      </c>
      <c r="U178" s="51">
        <v>1582.48</v>
      </c>
      <c r="V178" s="51">
        <v>1581.51</v>
      </c>
      <c r="W178" s="51">
        <v>1575.1899999999998</v>
      </c>
      <c r="X178" s="51">
        <v>1565.57</v>
      </c>
      <c r="Y178" s="51">
        <v>1573.99</v>
      </c>
    </row>
    <row r="179" spans="1:25" x14ac:dyDescent="0.2">
      <c r="A179" s="31">
        <v>42730</v>
      </c>
      <c r="B179" s="51">
        <v>1617.81</v>
      </c>
      <c r="C179" s="51">
        <v>1646.9399999999998</v>
      </c>
      <c r="D179" s="51">
        <v>1664.58</v>
      </c>
      <c r="E179" s="51">
        <v>1673.6899999999998</v>
      </c>
      <c r="F179" s="51">
        <v>1671.8899999999999</v>
      </c>
      <c r="G179" s="51">
        <v>1664.87</v>
      </c>
      <c r="H179" s="51">
        <v>1619.81</v>
      </c>
      <c r="I179" s="51">
        <v>1568.9599999999998</v>
      </c>
      <c r="J179" s="51">
        <v>1580.03</v>
      </c>
      <c r="K179" s="51">
        <v>1559.25</v>
      </c>
      <c r="L179" s="51">
        <v>1556.99</v>
      </c>
      <c r="M179" s="51">
        <v>1549.6299999999999</v>
      </c>
      <c r="N179" s="51">
        <v>1552.6399999999999</v>
      </c>
      <c r="O179" s="51">
        <v>1583.4299999999998</v>
      </c>
      <c r="P179" s="51">
        <v>1598.59</v>
      </c>
      <c r="Q179" s="51">
        <v>1594.29</v>
      </c>
      <c r="R179" s="51">
        <v>1589.22</v>
      </c>
      <c r="S179" s="51">
        <v>1568.58</v>
      </c>
      <c r="T179" s="51">
        <v>1533.1899999999998</v>
      </c>
      <c r="U179" s="51">
        <v>1523.11</v>
      </c>
      <c r="V179" s="51">
        <v>1531.76</v>
      </c>
      <c r="W179" s="51">
        <v>1540.4199999999998</v>
      </c>
      <c r="X179" s="51">
        <v>1548.62</v>
      </c>
      <c r="Y179" s="51">
        <v>1589.12</v>
      </c>
    </row>
    <row r="180" spans="1:25" x14ac:dyDescent="0.2">
      <c r="A180" s="31">
        <v>42731</v>
      </c>
      <c r="B180" s="51">
        <v>1638.87</v>
      </c>
      <c r="C180" s="51">
        <v>1661.07</v>
      </c>
      <c r="D180" s="51">
        <v>1681.05</v>
      </c>
      <c r="E180" s="51">
        <v>1678.54</v>
      </c>
      <c r="F180" s="51">
        <v>1678.6899999999998</v>
      </c>
      <c r="G180" s="51">
        <v>1669.81</v>
      </c>
      <c r="H180" s="51">
        <v>1611.48</v>
      </c>
      <c r="I180" s="51">
        <v>1573.8799999999999</v>
      </c>
      <c r="J180" s="51">
        <v>1558.62</v>
      </c>
      <c r="K180" s="51">
        <v>1543.98</v>
      </c>
      <c r="L180" s="51">
        <v>1552.48</v>
      </c>
      <c r="M180" s="51">
        <v>1564.1399999999999</v>
      </c>
      <c r="N180" s="51">
        <v>1566.09</v>
      </c>
      <c r="O180" s="51">
        <v>1563.4099999999999</v>
      </c>
      <c r="P180" s="51">
        <v>1567.4299999999998</v>
      </c>
      <c r="Q180" s="51">
        <v>1571.62</v>
      </c>
      <c r="R180" s="51">
        <v>1583.47</v>
      </c>
      <c r="S180" s="51">
        <v>1570.9599999999998</v>
      </c>
      <c r="T180" s="51">
        <v>1565.25</v>
      </c>
      <c r="U180" s="51">
        <v>1570.61</v>
      </c>
      <c r="V180" s="51">
        <v>1566.1299999999999</v>
      </c>
      <c r="W180" s="51">
        <v>1581.1299999999999</v>
      </c>
      <c r="X180" s="51">
        <v>1576.33</v>
      </c>
      <c r="Y180" s="51">
        <v>1566.32</v>
      </c>
    </row>
    <row r="181" spans="1:25" x14ac:dyDescent="0.2">
      <c r="A181" s="31">
        <v>42732</v>
      </c>
      <c r="B181" s="51">
        <v>1592.24</v>
      </c>
      <c r="C181" s="51">
        <v>1627.3999999999999</v>
      </c>
      <c r="D181" s="51">
        <v>1645.28</v>
      </c>
      <c r="E181" s="51">
        <v>1656.6799999999998</v>
      </c>
      <c r="F181" s="51">
        <v>1649.99</v>
      </c>
      <c r="G181" s="51">
        <v>1636.77</v>
      </c>
      <c r="H181" s="51">
        <v>1585.8899999999999</v>
      </c>
      <c r="I181" s="51">
        <v>1553.1</v>
      </c>
      <c r="J181" s="51">
        <v>1558.28</v>
      </c>
      <c r="K181" s="51">
        <v>1556.47</v>
      </c>
      <c r="L181" s="51">
        <v>1559.5</v>
      </c>
      <c r="M181" s="51">
        <v>1567.58</v>
      </c>
      <c r="N181" s="51">
        <v>1574.79</v>
      </c>
      <c r="O181" s="51">
        <v>1566.03</v>
      </c>
      <c r="P181" s="51">
        <v>1578.05</v>
      </c>
      <c r="Q181" s="51">
        <v>1592.58</v>
      </c>
      <c r="R181" s="51">
        <v>1584.58</v>
      </c>
      <c r="S181" s="51">
        <v>1582.6299999999999</v>
      </c>
      <c r="T181" s="51">
        <v>1564.7099999999998</v>
      </c>
      <c r="U181" s="51">
        <v>1549.85</v>
      </c>
      <c r="V181" s="51">
        <v>1551.3999999999999</v>
      </c>
      <c r="W181" s="51">
        <v>1546.04</v>
      </c>
      <c r="X181" s="51">
        <v>1550.26</v>
      </c>
      <c r="Y181" s="51">
        <v>1591.12</v>
      </c>
    </row>
    <row r="182" spans="1:25" x14ac:dyDescent="0.2">
      <c r="A182" s="31">
        <v>42733</v>
      </c>
      <c r="B182" s="51">
        <v>1638.1899999999998</v>
      </c>
      <c r="C182" s="51">
        <v>1668.6499999999999</v>
      </c>
      <c r="D182" s="51">
        <v>1706.6799999999998</v>
      </c>
      <c r="E182" s="51">
        <v>1714.06</v>
      </c>
      <c r="F182" s="51">
        <v>1708.8899999999999</v>
      </c>
      <c r="G182" s="51">
        <v>1699.04</v>
      </c>
      <c r="H182" s="51">
        <v>1638.52</v>
      </c>
      <c r="I182" s="51">
        <v>1589.34</v>
      </c>
      <c r="J182" s="51">
        <v>1563.97</v>
      </c>
      <c r="K182" s="51">
        <v>1560.54</v>
      </c>
      <c r="L182" s="51">
        <v>1552.85</v>
      </c>
      <c r="M182" s="51">
        <v>1543.6299999999999</v>
      </c>
      <c r="N182" s="51">
        <v>1538.61</v>
      </c>
      <c r="O182" s="51">
        <v>1543.8799999999999</v>
      </c>
      <c r="P182" s="51">
        <v>1574.9299999999998</v>
      </c>
      <c r="Q182" s="51">
        <v>1587.75</v>
      </c>
      <c r="R182" s="51">
        <v>1585.05</v>
      </c>
      <c r="S182" s="51">
        <v>1567.8899999999999</v>
      </c>
      <c r="T182" s="51">
        <v>1566.09</v>
      </c>
      <c r="U182" s="51">
        <v>1576.36</v>
      </c>
      <c r="V182" s="51">
        <v>1571.3</v>
      </c>
      <c r="W182" s="51">
        <v>1566.6899999999998</v>
      </c>
      <c r="X182" s="51">
        <v>1563.23</v>
      </c>
      <c r="Y182" s="51">
        <v>1581.5</v>
      </c>
    </row>
    <row r="183" spans="1:25" x14ac:dyDescent="0.2">
      <c r="A183" s="31">
        <v>42734</v>
      </c>
      <c r="B183" s="51">
        <v>1597.83</v>
      </c>
      <c r="C183" s="51">
        <v>1631.04</v>
      </c>
      <c r="D183" s="51">
        <v>1659.35</v>
      </c>
      <c r="E183" s="51">
        <v>1664.61</v>
      </c>
      <c r="F183" s="51">
        <v>1680.1399999999999</v>
      </c>
      <c r="G183" s="51">
        <v>1682.09</v>
      </c>
      <c r="H183" s="51">
        <v>1627.53</v>
      </c>
      <c r="I183" s="51">
        <v>1582.4199999999998</v>
      </c>
      <c r="J183" s="51">
        <v>1554.29</v>
      </c>
      <c r="K183" s="51">
        <v>1551.61</v>
      </c>
      <c r="L183" s="51">
        <v>1557.27</v>
      </c>
      <c r="M183" s="51">
        <v>1546.82</v>
      </c>
      <c r="N183" s="51">
        <v>1549.62</v>
      </c>
      <c r="O183" s="51">
        <v>1559.22</v>
      </c>
      <c r="P183" s="51">
        <v>1583.56</v>
      </c>
      <c r="Q183" s="51">
        <v>1582.53</v>
      </c>
      <c r="R183" s="51">
        <v>1576.51</v>
      </c>
      <c r="S183" s="51">
        <v>1560.4599999999998</v>
      </c>
      <c r="T183" s="51">
        <v>1546.1</v>
      </c>
      <c r="U183" s="51">
        <v>1557.12</v>
      </c>
      <c r="V183" s="51">
        <v>1534.35</v>
      </c>
      <c r="W183" s="51">
        <v>1517.54</v>
      </c>
      <c r="X183" s="51">
        <v>1525.99</v>
      </c>
      <c r="Y183" s="51">
        <v>1552.6899999999998</v>
      </c>
    </row>
    <row r="184" spans="1:25" x14ac:dyDescent="0.2">
      <c r="A184" s="31">
        <v>42735</v>
      </c>
      <c r="B184" s="51">
        <v>1590.37</v>
      </c>
      <c r="C184" s="51">
        <v>1631.98</v>
      </c>
      <c r="D184" s="51">
        <v>1659.58</v>
      </c>
      <c r="E184" s="51">
        <v>1681.83</v>
      </c>
      <c r="F184" s="51">
        <v>1688.4299999999998</v>
      </c>
      <c r="G184" s="51">
        <v>1692.85</v>
      </c>
      <c r="H184" s="51">
        <v>1658.1599999999999</v>
      </c>
      <c r="I184" s="51">
        <v>1670.72</v>
      </c>
      <c r="J184" s="51">
        <v>1628.81</v>
      </c>
      <c r="K184" s="51">
        <v>1592.55</v>
      </c>
      <c r="L184" s="51">
        <v>1569.8999999999999</v>
      </c>
      <c r="M184" s="51">
        <v>1573.86</v>
      </c>
      <c r="N184" s="51">
        <v>1572.01</v>
      </c>
      <c r="O184" s="51">
        <v>1585.73</v>
      </c>
      <c r="P184" s="51">
        <v>1603.61</v>
      </c>
      <c r="Q184" s="51">
        <v>1622.86</v>
      </c>
      <c r="R184" s="51">
        <v>1604.4399999999998</v>
      </c>
      <c r="S184" s="51">
        <v>1595.1299999999999</v>
      </c>
      <c r="T184" s="51">
        <v>1576.33</v>
      </c>
      <c r="U184" s="51">
        <v>1576.6699999999998</v>
      </c>
      <c r="V184" s="51">
        <v>1579.6999999999998</v>
      </c>
      <c r="W184" s="51">
        <v>1574.6999999999998</v>
      </c>
      <c r="X184" s="51">
        <v>1579.3</v>
      </c>
      <c r="Y184" s="51">
        <v>1594.9399999999998</v>
      </c>
    </row>
    <row r="185" spans="1:25" ht="12.75" x14ac:dyDescent="0.25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</row>
    <row r="186" spans="1:25" ht="12.75" x14ac:dyDescent="0.25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</row>
    <row r="187" spans="1:25" ht="12.75" x14ac:dyDescent="0.2">
      <c r="A187" s="128" t="s">
        <v>61</v>
      </c>
      <c r="B187" s="172" t="s">
        <v>64</v>
      </c>
      <c r="C187" s="173"/>
      <c r="D187" s="173"/>
      <c r="E187" s="173"/>
      <c r="F187" s="173"/>
      <c r="G187" s="173"/>
      <c r="H187" s="173"/>
      <c r="I187" s="173"/>
      <c r="J187" s="173"/>
      <c r="K187" s="173"/>
      <c r="L187" s="173"/>
      <c r="M187" s="173"/>
      <c r="N187" s="173"/>
      <c r="O187" s="173"/>
      <c r="P187" s="173"/>
      <c r="Q187" s="173"/>
      <c r="R187" s="173"/>
      <c r="S187" s="173"/>
      <c r="T187" s="173"/>
      <c r="U187" s="173"/>
      <c r="V187" s="173"/>
      <c r="W187" s="173"/>
      <c r="X187" s="173"/>
      <c r="Y187" s="174"/>
    </row>
    <row r="188" spans="1:25" x14ac:dyDescent="0.2">
      <c r="A188" s="129"/>
      <c r="B188" s="63" t="s">
        <v>78</v>
      </c>
      <c r="C188" s="64" t="s">
        <v>79</v>
      </c>
      <c r="D188" s="65" t="s">
        <v>80</v>
      </c>
      <c r="E188" s="64" t="s">
        <v>81</v>
      </c>
      <c r="F188" s="64" t="s">
        <v>82</v>
      </c>
      <c r="G188" s="64" t="s">
        <v>83</v>
      </c>
      <c r="H188" s="64" t="s">
        <v>84</v>
      </c>
      <c r="I188" s="64" t="s">
        <v>85</v>
      </c>
      <c r="J188" s="64" t="s">
        <v>86</v>
      </c>
      <c r="K188" s="63" t="s">
        <v>87</v>
      </c>
      <c r="L188" s="64" t="s">
        <v>88</v>
      </c>
      <c r="M188" s="66" t="s">
        <v>89</v>
      </c>
      <c r="N188" s="63" t="s">
        <v>90</v>
      </c>
      <c r="O188" s="64" t="s">
        <v>91</v>
      </c>
      <c r="P188" s="66" t="s">
        <v>92</v>
      </c>
      <c r="Q188" s="65" t="s">
        <v>93</v>
      </c>
      <c r="R188" s="64" t="s">
        <v>94</v>
      </c>
      <c r="S188" s="65" t="s">
        <v>95</v>
      </c>
      <c r="T188" s="64" t="s">
        <v>96</v>
      </c>
      <c r="U188" s="65" t="s">
        <v>97</v>
      </c>
      <c r="V188" s="64" t="s">
        <v>98</v>
      </c>
      <c r="W188" s="65" t="s">
        <v>99</v>
      </c>
      <c r="X188" s="64" t="s">
        <v>100</v>
      </c>
      <c r="Y188" s="64" t="s">
        <v>101</v>
      </c>
    </row>
    <row r="189" spans="1:25" x14ac:dyDescent="0.2">
      <c r="A189" s="31">
        <v>42705</v>
      </c>
      <c r="B189" s="51">
        <v>1669.77</v>
      </c>
      <c r="C189" s="51">
        <v>1735.9599999999998</v>
      </c>
      <c r="D189" s="51">
        <v>1770.4299999999998</v>
      </c>
      <c r="E189" s="51">
        <v>1793.22</v>
      </c>
      <c r="F189" s="51">
        <v>1790.49</v>
      </c>
      <c r="G189" s="51">
        <v>1781.9299999999998</v>
      </c>
      <c r="H189" s="51">
        <v>1726.29</v>
      </c>
      <c r="I189" s="51">
        <v>1650.53</v>
      </c>
      <c r="J189" s="51">
        <v>1617.3999999999999</v>
      </c>
      <c r="K189" s="51">
        <v>1607</v>
      </c>
      <c r="L189" s="51">
        <v>1579.57</v>
      </c>
      <c r="M189" s="51">
        <v>1608.78</v>
      </c>
      <c r="N189" s="51">
        <v>1639.06</v>
      </c>
      <c r="O189" s="51">
        <v>1648.82</v>
      </c>
      <c r="P189" s="51">
        <v>1668.7099999999998</v>
      </c>
      <c r="Q189" s="51">
        <v>1662.87</v>
      </c>
      <c r="R189" s="51">
        <v>1642.9199999999998</v>
      </c>
      <c r="S189" s="51">
        <v>1615.75</v>
      </c>
      <c r="T189" s="51">
        <v>1574.06</v>
      </c>
      <c r="U189" s="51">
        <v>1582.3799999999999</v>
      </c>
      <c r="V189" s="51">
        <v>1600.22</v>
      </c>
      <c r="W189" s="51">
        <v>1619.9599999999998</v>
      </c>
      <c r="X189" s="51">
        <v>1654</v>
      </c>
      <c r="Y189" s="51">
        <v>1688.1699999999998</v>
      </c>
    </row>
    <row r="190" spans="1:25" x14ac:dyDescent="0.2">
      <c r="A190" s="31">
        <v>42706</v>
      </c>
      <c r="B190" s="51">
        <v>1701.9599999999998</v>
      </c>
      <c r="C190" s="51">
        <v>1693.1899999999998</v>
      </c>
      <c r="D190" s="51">
        <v>1724.29</v>
      </c>
      <c r="E190" s="51">
        <v>1733.48</v>
      </c>
      <c r="F190" s="51">
        <v>1764.3999999999999</v>
      </c>
      <c r="G190" s="51">
        <v>1737.56</v>
      </c>
      <c r="H190" s="51">
        <v>1688.26</v>
      </c>
      <c r="I190" s="51">
        <v>1628.03</v>
      </c>
      <c r="J190" s="51">
        <v>1585.82</v>
      </c>
      <c r="K190" s="51">
        <v>1567.8999999999999</v>
      </c>
      <c r="L190" s="51">
        <v>1604.52</v>
      </c>
      <c r="M190" s="51">
        <v>1623.12</v>
      </c>
      <c r="N190" s="51">
        <v>1651.4099999999999</v>
      </c>
      <c r="O190" s="51">
        <v>1644.57</v>
      </c>
      <c r="P190" s="51">
        <v>1636.73</v>
      </c>
      <c r="Q190" s="51">
        <v>1665.55</v>
      </c>
      <c r="R190" s="51">
        <v>1664.83</v>
      </c>
      <c r="S190" s="51">
        <v>1597.08</v>
      </c>
      <c r="T190" s="51">
        <v>1533.09</v>
      </c>
      <c r="U190" s="51">
        <v>1539.77</v>
      </c>
      <c r="V190" s="51">
        <v>1553.58</v>
      </c>
      <c r="W190" s="51">
        <v>1566.1999999999998</v>
      </c>
      <c r="X190" s="51">
        <v>1594.8</v>
      </c>
      <c r="Y190" s="51">
        <v>1634.4099999999999</v>
      </c>
    </row>
    <row r="191" spans="1:25" x14ac:dyDescent="0.2">
      <c r="A191" s="31">
        <v>42707</v>
      </c>
      <c r="B191" s="51">
        <v>1672.57</v>
      </c>
      <c r="C191" s="51">
        <v>1697.9499999999998</v>
      </c>
      <c r="D191" s="51">
        <v>1715.9299999999998</v>
      </c>
      <c r="E191" s="51">
        <v>1726.6399999999999</v>
      </c>
      <c r="F191" s="51">
        <v>1742.6699999999998</v>
      </c>
      <c r="G191" s="51">
        <v>1734.87</v>
      </c>
      <c r="H191" s="51">
        <v>1718.74</v>
      </c>
      <c r="I191" s="51">
        <v>1680.74</v>
      </c>
      <c r="J191" s="51">
        <v>1635.23</v>
      </c>
      <c r="K191" s="51">
        <v>1593.3999999999999</v>
      </c>
      <c r="L191" s="51">
        <v>1582.04</v>
      </c>
      <c r="M191" s="51">
        <v>1593.48</v>
      </c>
      <c r="N191" s="51">
        <v>1616.87</v>
      </c>
      <c r="O191" s="51">
        <v>1620.1299999999999</v>
      </c>
      <c r="P191" s="51">
        <v>1623.07</v>
      </c>
      <c r="Q191" s="51">
        <v>1628.1599999999999</v>
      </c>
      <c r="R191" s="51">
        <v>1622.4599999999998</v>
      </c>
      <c r="S191" s="51">
        <v>1572.8799999999999</v>
      </c>
      <c r="T191" s="51">
        <v>1554.81</v>
      </c>
      <c r="U191" s="51">
        <v>1549.03</v>
      </c>
      <c r="V191" s="51">
        <v>1568.22</v>
      </c>
      <c r="W191" s="51">
        <v>1598.26</v>
      </c>
      <c r="X191" s="51">
        <v>1601.6799999999998</v>
      </c>
      <c r="Y191" s="51">
        <v>1625.24</v>
      </c>
    </row>
    <row r="192" spans="1:25" x14ac:dyDescent="0.2">
      <c r="A192" s="31">
        <v>42708</v>
      </c>
      <c r="B192" s="51">
        <v>1668.5</v>
      </c>
      <c r="C192" s="51">
        <v>1700.7099999999998</v>
      </c>
      <c r="D192" s="51">
        <v>1714.83</v>
      </c>
      <c r="E192" s="51">
        <v>1728.3999999999999</v>
      </c>
      <c r="F192" s="51">
        <v>1721.01</v>
      </c>
      <c r="G192" s="51">
        <v>1712.5</v>
      </c>
      <c r="H192" s="51">
        <v>1703.1299999999999</v>
      </c>
      <c r="I192" s="51">
        <v>1687.86</v>
      </c>
      <c r="J192" s="51">
        <v>1657.51</v>
      </c>
      <c r="K192" s="51">
        <v>1607.87</v>
      </c>
      <c r="L192" s="51">
        <v>1573.6299999999999</v>
      </c>
      <c r="M192" s="51">
        <v>1568.8</v>
      </c>
      <c r="N192" s="51">
        <v>1576.56</v>
      </c>
      <c r="O192" s="51">
        <v>1561.86</v>
      </c>
      <c r="P192" s="51">
        <v>1587.2099999999998</v>
      </c>
      <c r="Q192" s="51">
        <v>1596.55</v>
      </c>
      <c r="R192" s="51">
        <v>1616.4599999999998</v>
      </c>
      <c r="S192" s="51">
        <v>1594.8999999999999</v>
      </c>
      <c r="T192" s="51">
        <v>1553.12</v>
      </c>
      <c r="U192" s="51">
        <v>1546.31</v>
      </c>
      <c r="V192" s="51">
        <v>1563.1399999999999</v>
      </c>
      <c r="W192" s="51">
        <v>1569.57</v>
      </c>
      <c r="X192" s="51">
        <v>1589.61</v>
      </c>
      <c r="Y192" s="51">
        <v>1638.5</v>
      </c>
    </row>
    <row r="193" spans="1:25" x14ac:dyDescent="0.2">
      <c r="A193" s="31">
        <v>42709</v>
      </c>
      <c r="B193" s="51">
        <v>1665.9199999999998</v>
      </c>
      <c r="C193" s="51">
        <v>1685.35</v>
      </c>
      <c r="D193" s="51">
        <v>1687.9299999999998</v>
      </c>
      <c r="E193" s="51">
        <v>1699.6599999999999</v>
      </c>
      <c r="F193" s="51">
        <v>1701.4399999999998</v>
      </c>
      <c r="G193" s="51">
        <v>1686.1499999999999</v>
      </c>
      <c r="H193" s="51">
        <v>1620.86</v>
      </c>
      <c r="I193" s="51">
        <v>1566.1999999999998</v>
      </c>
      <c r="J193" s="51">
        <v>1543.22</v>
      </c>
      <c r="K193" s="51">
        <v>1537.08</v>
      </c>
      <c r="L193" s="51">
        <v>1529.36</v>
      </c>
      <c r="M193" s="51">
        <v>1531.29</v>
      </c>
      <c r="N193" s="51">
        <v>1521.82</v>
      </c>
      <c r="O193" s="51">
        <v>1512.6399999999999</v>
      </c>
      <c r="P193" s="51">
        <v>1524.72</v>
      </c>
      <c r="Q193" s="51">
        <v>1532.61</v>
      </c>
      <c r="R193" s="51">
        <v>1514.1</v>
      </c>
      <c r="S193" s="51">
        <v>1507.09</v>
      </c>
      <c r="T193" s="51">
        <v>1499.54</v>
      </c>
      <c r="U193" s="51">
        <v>1502.07</v>
      </c>
      <c r="V193" s="51">
        <v>1505.09</v>
      </c>
      <c r="W193" s="51">
        <v>1515.6399999999999</v>
      </c>
      <c r="X193" s="51">
        <v>1521.9099999999999</v>
      </c>
      <c r="Y193" s="51">
        <v>1566.62</v>
      </c>
    </row>
    <row r="194" spans="1:25" x14ac:dyDescent="0.2">
      <c r="A194" s="31">
        <v>42710</v>
      </c>
      <c r="B194" s="51">
        <v>1622.8799999999999</v>
      </c>
      <c r="C194" s="51">
        <v>1653.75</v>
      </c>
      <c r="D194" s="51">
        <v>1677.57</v>
      </c>
      <c r="E194" s="51">
        <v>1670.07</v>
      </c>
      <c r="F194" s="51">
        <v>1659.1899999999998</v>
      </c>
      <c r="G194" s="51">
        <v>1643.87</v>
      </c>
      <c r="H194" s="51">
        <v>1603.7099999999998</v>
      </c>
      <c r="I194" s="51">
        <v>1572.73</v>
      </c>
      <c r="J194" s="51">
        <v>1552.82</v>
      </c>
      <c r="K194" s="51">
        <v>1539.52</v>
      </c>
      <c r="L194" s="51">
        <v>1541.1699999999998</v>
      </c>
      <c r="M194" s="51">
        <v>1558.82</v>
      </c>
      <c r="N194" s="51">
        <v>1565.75</v>
      </c>
      <c r="O194" s="51">
        <v>1571.49</v>
      </c>
      <c r="P194" s="51">
        <v>1586.33</v>
      </c>
      <c r="Q194" s="51">
        <v>1599.58</v>
      </c>
      <c r="R194" s="51">
        <v>1581.74</v>
      </c>
      <c r="S194" s="51">
        <v>1556.4399999999998</v>
      </c>
      <c r="T194" s="51">
        <v>1524.55</v>
      </c>
      <c r="U194" s="51">
        <v>1525.2099999999998</v>
      </c>
      <c r="V194" s="51">
        <v>1526.1699999999998</v>
      </c>
      <c r="W194" s="51">
        <v>1549.4499999999998</v>
      </c>
      <c r="X194" s="51">
        <v>1586.9299999999998</v>
      </c>
      <c r="Y194" s="51">
        <v>1624.52</v>
      </c>
    </row>
    <row r="195" spans="1:25" x14ac:dyDescent="0.2">
      <c r="A195" s="31">
        <v>42711</v>
      </c>
      <c r="B195" s="51">
        <v>1680.1999999999998</v>
      </c>
      <c r="C195" s="51">
        <v>1705.61</v>
      </c>
      <c r="D195" s="51">
        <v>1735.37</v>
      </c>
      <c r="E195" s="51">
        <v>1749.26</v>
      </c>
      <c r="F195" s="51">
        <v>1748.75</v>
      </c>
      <c r="G195" s="51">
        <v>1725.25</v>
      </c>
      <c r="H195" s="51">
        <v>1670.28</v>
      </c>
      <c r="I195" s="51">
        <v>1611.47</v>
      </c>
      <c r="J195" s="51">
        <v>1562.85</v>
      </c>
      <c r="K195" s="51">
        <v>1558.03</v>
      </c>
      <c r="L195" s="51">
        <v>1543.11</v>
      </c>
      <c r="M195" s="51">
        <v>1550.04</v>
      </c>
      <c r="N195" s="51">
        <v>1573.84</v>
      </c>
      <c r="O195" s="51">
        <v>1578.6699999999998</v>
      </c>
      <c r="P195" s="51">
        <v>1586.56</v>
      </c>
      <c r="Q195" s="51">
        <v>1598.24</v>
      </c>
      <c r="R195" s="51">
        <v>1596.47</v>
      </c>
      <c r="S195" s="51">
        <v>1565.1299999999999</v>
      </c>
      <c r="T195" s="51">
        <v>1535.22</v>
      </c>
      <c r="U195" s="51">
        <v>1531.4199999999998</v>
      </c>
      <c r="V195" s="51">
        <v>1537.9599999999998</v>
      </c>
      <c r="W195" s="51">
        <v>1550.73</v>
      </c>
      <c r="X195" s="51">
        <v>1575.52</v>
      </c>
      <c r="Y195" s="51">
        <v>1614.04</v>
      </c>
    </row>
    <row r="196" spans="1:25" x14ac:dyDescent="0.2">
      <c r="A196" s="31">
        <v>42712</v>
      </c>
      <c r="B196" s="51">
        <v>1633.29</v>
      </c>
      <c r="C196" s="51">
        <v>1681.47</v>
      </c>
      <c r="D196" s="51">
        <v>1699.25</v>
      </c>
      <c r="E196" s="51">
        <v>1707.07</v>
      </c>
      <c r="F196" s="51">
        <v>1695.4599999999998</v>
      </c>
      <c r="G196" s="51">
        <v>1662.34</v>
      </c>
      <c r="H196" s="51">
        <v>1620.6499999999999</v>
      </c>
      <c r="I196" s="51">
        <v>1557.31</v>
      </c>
      <c r="J196" s="51">
        <v>1539.74</v>
      </c>
      <c r="K196" s="51">
        <v>1547.7099999999998</v>
      </c>
      <c r="L196" s="51">
        <v>1541.6899999999998</v>
      </c>
      <c r="M196" s="51">
        <v>1563.8</v>
      </c>
      <c r="N196" s="51">
        <v>1588.25</v>
      </c>
      <c r="O196" s="51">
        <v>1592.55</v>
      </c>
      <c r="P196" s="51">
        <v>1608.23</v>
      </c>
      <c r="Q196" s="51">
        <v>1608.86</v>
      </c>
      <c r="R196" s="51">
        <v>1594.01</v>
      </c>
      <c r="S196" s="51">
        <v>1554.9599999999998</v>
      </c>
      <c r="T196" s="51">
        <v>1531.97</v>
      </c>
      <c r="U196" s="51">
        <v>1541.82</v>
      </c>
      <c r="V196" s="51">
        <v>1557.1599999999999</v>
      </c>
      <c r="W196" s="51">
        <v>1534.9199999999998</v>
      </c>
      <c r="X196" s="51">
        <v>1569.9199999999998</v>
      </c>
      <c r="Y196" s="51">
        <v>1612.74</v>
      </c>
    </row>
    <row r="197" spans="1:25" x14ac:dyDescent="0.2">
      <c r="A197" s="31">
        <v>42713</v>
      </c>
      <c r="B197" s="51">
        <v>1641.78</v>
      </c>
      <c r="C197" s="51">
        <v>1652.6</v>
      </c>
      <c r="D197" s="51">
        <v>1665.87</v>
      </c>
      <c r="E197" s="51">
        <v>1664.27</v>
      </c>
      <c r="F197" s="51">
        <v>1663.1599999999999</v>
      </c>
      <c r="G197" s="51">
        <v>1647.8799999999999</v>
      </c>
      <c r="H197" s="51">
        <v>1601.47</v>
      </c>
      <c r="I197" s="51">
        <v>1558.52</v>
      </c>
      <c r="J197" s="51">
        <v>1553.4099999999999</v>
      </c>
      <c r="K197" s="51">
        <v>1552.73</v>
      </c>
      <c r="L197" s="51">
        <v>1545.99</v>
      </c>
      <c r="M197" s="51">
        <v>1546.34</v>
      </c>
      <c r="N197" s="51">
        <v>1549.36</v>
      </c>
      <c r="O197" s="51">
        <v>1544.83</v>
      </c>
      <c r="P197" s="51">
        <v>1556.11</v>
      </c>
      <c r="Q197" s="51">
        <v>1561.87</v>
      </c>
      <c r="R197" s="51">
        <v>1561.9399999999998</v>
      </c>
      <c r="S197" s="51">
        <v>1541.09</v>
      </c>
      <c r="T197" s="51">
        <v>1529.6299999999999</v>
      </c>
      <c r="U197" s="51">
        <v>1546.03</v>
      </c>
      <c r="V197" s="51">
        <v>1536.6999999999998</v>
      </c>
      <c r="W197" s="51">
        <v>1537.07</v>
      </c>
      <c r="X197" s="51">
        <v>1563.6299999999999</v>
      </c>
      <c r="Y197" s="51">
        <v>1599.87</v>
      </c>
    </row>
    <row r="198" spans="1:25" x14ac:dyDescent="0.2">
      <c r="A198" s="31">
        <v>42714</v>
      </c>
      <c r="B198" s="51">
        <v>1641.85</v>
      </c>
      <c r="C198" s="51">
        <v>1655.4099999999999</v>
      </c>
      <c r="D198" s="51">
        <v>1673.5</v>
      </c>
      <c r="E198" s="51">
        <v>1669.27</v>
      </c>
      <c r="F198" s="51">
        <v>1664.75</v>
      </c>
      <c r="G198" s="51">
        <v>1657.99</v>
      </c>
      <c r="H198" s="51">
        <v>1670.09</v>
      </c>
      <c r="I198" s="51">
        <v>1639.9199999999998</v>
      </c>
      <c r="J198" s="51">
        <v>1593.75</v>
      </c>
      <c r="K198" s="51">
        <v>1553.8899999999999</v>
      </c>
      <c r="L198" s="51">
        <v>1549.73</v>
      </c>
      <c r="M198" s="51">
        <v>1567.4299999999998</v>
      </c>
      <c r="N198" s="51">
        <v>1556.1499999999999</v>
      </c>
      <c r="O198" s="51">
        <v>1579.77</v>
      </c>
      <c r="P198" s="51">
        <v>1586.8899999999999</v>
      </c>
      <c r="Q198" s="51">
        <v>1594.59</v>
      </c>
      <c r="R198" s="51">
        <v>1592.3</v>
      </c>
      <c r="S198" s="51">
        <v>1555.9299999999998</v>
      </c>
      <c r="T198" s="51">
        <v>1552.31</v>
      </c>
      <c r="U198" s="51">
        <v>1559.1799999999998</v>
      </c>
      <c r="V198" s="51">
        <v>1554.3799999999999</v>
      </c>
      <c r="W198" s="51">
        <v>1555.6299999999999</v>
      </c>
      <c r="X198" s="51">
        <v>1570.81</v>
      </c>
      <c r="Y198" s="51">
        <v>1602.86</v>
      </c>
    </row>
    <row r="199" spans="1:25" x14ac:dyDescent="0.2">
      <c r="A199" s="31">
        <v>42715</v>
      </c>
      <c r="B199" s="51">
        <v>1640.07</v>
      </c>
      <c r="C199" s="51">
        <v>1671.9599999999998</v>
      </c>
      <c r="D199" s="51">
        <v>1699.55</v>
      </c>
      <c r="E199" s="51">
        <v>1707.73</v>
      </c>
      <c r="F199" s="51">
        <v>1701.87</v>
      </c>
      <c r="G199" s="51">
        <v>1677.98</v>
      </c>
      <c r="H199" s="51">
        <v>1656.08</v>
      </c>
      <c r="I199" s="51">
        <v>1649.9199999999998</v>
      </c>
      <c r="J199" s="51">
        <v>1620.77</v>
      </c>
      <c r="K199" s="51">
        <v>1568.07</v>
      </c>
      <c r="L199" s="51">
        <v>1528.1299999999999</v>
      </c>
      <c r="M199" s="51">
        <v>1522.6</v>
      </c>
      <c r="N199" s="51">
        <v>1540.4499999999998</v>
      </c>
      <c r="O199" s="51">
        <v>1554.76</v>
      </c>
      <c r="P199" s="51">
        <v>1553.9599999999998</v>
      </c>
      <c r="Q199" s="51">
        <v>1577.8799999999999</v>
      </c>
      <c r="R199" s="51">
        <v>1554.47</v>
      </c>
      <c r="S199" s="51">
        <v>1538.6699999999998</v>
      </c>
      <c r="T199" s="51">
        <v>1533.35</v>
      </c>
      <c r="U199" s="51">
        <v>1552.32</v>
      </c>
      <c r="V199" s="51">
        <v>1548.04</v>
      </c>
      <c r="W199" s="51">
        <v>1532.84</v>
      </c>
      <c r="X199" s="51">
        <v>1544.25</v>
      </c>
      <c r="Y199" s="51">
        <v>1569.83</v>
      </c>
    </row>
    <row r="200" spans="1:25" x14ac:dyDescent="0.2">
      <c r="A200" s="31">
        <v>42716</v>
      </c>
      <c r="B200" s="51">
        <v>1600.62</v>
      </c>
      <c r="C200" s="51">
        <v>1643.9199999999998</v>
      </c>
      <c r="D200" s="51">
        <v>1674.23</v>
      </c>
      <c r="E200" s="51">
        <v>1662.05</v>
      </c>
      <c r="F200" s="51">
        <v>1674.25</v>
      </c>
      <c r="G200" s="51">
        <v>1656.6799999999998</v>
      </c>
      <c r="H200" s="51">
        <v>1607.87</v>
      </c>
      <c r="I200" s="51">
        <v>1581.6299999999999</v>
      </c>
      <c r="J200" s="51">
        <v>1567.99</v>
      </c>
      <c r="K200" s="51">
        <v>1557</v>
      </c>
      <c r="L200" s="51">
        <v>1541.81</v>
      </c>
      <c r="M200" s="51">
        <v>1571.4299999999998</v>
      </c>
      <c r="N200" s="51">
        <v>1592.76</v>
      </c>
      <c r="O200" s="51">
        <v>1600.36</v>
      </c>
      <c r="P200" s="51">
        <v>1608.12</v>
      </c>
      <c r="Q200" s="51">
        <v>1613.52</v>
      </c>
      <c r="R200" s="51">
        <v>1609.9199999999998</v>
      </c>
      <c r="S200" s="51">
        <v>1587.51</v>
      </c>
      <c r="T200" s="51">
        <v>1555.84</v>
      </c>
      <c r="U200" s="51">
        <v>1548.4099999999999</v>
      </c>
      <c r="V200" s="51">
        <v>1550.05</v>
      </c>
      <c r="W200" s="51">
        <v>1559.6</v>
      </c>
      <c r="X200" s="51">
        <v>1581.06</v>
      </c>
      <c r="Y200" s="51">
        <v>1626.6299999999999</v>
      </c>
    </row>
    <row r="201" spans="1:25" x14ac:dyDescent="0.2">
      <c r="A201" s="31">
        <v>42717</v>
      </c>
      <c r="B201" s="51">
        <v>1678.52</v>
      </c>
      <c r="C201" s="51">
        <v>1712.05</v>
      </c>
      <c r="D201" s="51">
        <v>1735.87</v>
      </c>
      <c r="E201" s="51">
        <v>1743.22</v>
      </c>
      <c r="F201" s="51">
        <v>1747.1399999999999</v>
      </c>
      <c r="G201" s="51">
        <v>1732.3899999999999</v>
      </c>
      <c r="H201" s="51">
        <v>1683.81</v>
      </c>
      <c r="I201" s="51">
        <v>1624.83</v>
      </c>
      <c r="J201" s="51">
        <v>1603.99</v>
      </c>
      <c r="K201" s="51">
        <v>1589.53</v>
      </c>
      <c r="L201" s="51">
        <v>1586.6599999999999</v>
      </c>
      <c r="M201" s="51">
        <v>1600.4499999999998</v>
      </c>
      <c r="N201" s="51">
        <v>1620.25</v>
      </c>
      <c r="O201" s="51">
        <v>1628.24</v>
      </c>
      <c r="P201" s="51">
        <v>1627.4199999999998</v>
      </c>
      <c r="Q201" s="51">
        <v>1622.23</v>
      </c>
      <c r="R201" s="51">
        <v>1614.8799999999999</v>
      </c>
      <c r="S201" s="51">
        <v>1593.6299999999999</v>
      </c>
      <c r="T201" s="51">
        <v>1551.74</v>
      </c>
      <c r="U201" s="51">
        <v>1567.27</v>
      </c>
      <c r="V201" s="51">
        <v>1562.02</v>
      </c>
      <c r="W201" s="51">
        <v>1558.6699999999998</v>
      </c>
      <c r="X201" s="51">
        <v>1590.12</v>
      </c>
      <c r="Y201" s="51">
        <v>1638.87</v>
      </c>
    </row>
    <row r="202" spans="1:25" x14ac:dyDescent="0.2">
      <c r="A202" s="31">
        <v>42718</v>
      </c>
      <c r="B202" s="51">
        <v>1672.8799999999999</v>
      </c>
      <c r="C202" s="51">
        <v>1720.77</v>
      </c>
      <c r="D202" s="51">
        <v>1719.1399999999999</v>
      </c>
      <c r="E202" s="51">
        <v>1728.04</v>
      </c>
      <c r="F202" s="51">
        <v>1736.07</v>
      </c>
      <c r="G202" s="51">
        <v>1705.06</v>
      </c>
      <c r="H202" s="51">
        <v>1645.54</v>
      </c>
      <c r="I202" s="51">
        <v>1598.98</v>
      </c>
      <c r="J202" s="51">
        <v>1558.62</v>
      </c>
      <c r="K202" s="51">
        <v>1545.3899999999999</v>
      </c>
      <c r="L202" s="51">
        <v>1550.5</v>
      </c>
      <c r="M202" s="51">
        <v>1578.9599999999998</v>
      </c>
      <c r="N202" s="51">
        <v>1592.6</v>
      </c>
      <c r="O202" s="51">
        <v>1602.01</v>
      </c>
      <c r="P202" s="51">
        <v>1618.34</v>
      </c>
      <c r="Q202" s="51">
        <v>1621.87</v>
      </c>
      <c r="R202" s="51">
        <v>1611.35</v>
      </c>
      <c r="S202" s="51">
        <v>1589.34</v>
      </c>
      <c r="T202" s="51">
        <v>1555.98</v>
      </c>
      <c r="U202" s="51">
        <v>1552.57</v>
      </c>
      <c r="V202" s="51">
        <v>1565.25</v>
      </c>
      <c r="W202" s="51">
        <v>1567.9399999999998</v>
      </c>
      <c r="X202" s="51">
        <v>1574.83</v>
      </c>
      <c r="Y202" s="51">
        <v>1612.48</v>
      </c>
    </row>
    <row r="203" spans="1:25" x14ac:dyDescent="0.2">
      <c r="A203" s="31">
        <v>42719</v>
      </c>
      <c r="B203" s="51">
        <v>1655.26</v>
      </c>
      <c r="C203" s="51">
        <v>1691.3799999999999</v>
      </c>
      <c r="D203" s="51">
        <v>1717.1899999999998</v>
      </c>
      <c r="E203" s="51">
        <v>1732.75</v>
      </c>
      <c r="F203" s="51">
        <v>1730.99</v>
      </c>
      <c r="G203" s="51">
        <v>1711.4299999999998</v>
      </c>
      <c r="H203" s="51">
        <v>1660.07</v>
      </c>
      <c r="I203" s="51">
        <v>1620.6</v>
      </c>
      <c r="J203" s="51">
        <v>1589.3</v>
      </c>
      <c r="K203" s="51">
        <v>1571.47</v>
      </c>
      <c r="L203" s="51">
        <v>1579.6299999999999</v>
      </c>
      <c r="M203" s="51">
        <v>1576.4199999999998</v>
      </c>
      <c r="N203" s="51">
        <v>1613.1399999999999</v>
      </c>
      <c r="O203" s="51">
        <v>1617.9599999999998</v>
      </c>
      <c r="P203" s="51">
        <v>1652.6699999999998</v>
      </c>
      <c r="Q203" s="51">
        <v>1652.98</v>
      </c>
      <c r="R203" s="51">
        <v>1627.34</v>
      </c>
      <c r="S203" s="51">
        <v>1574.4299999999998</v>
      </c>
      <c r="T203" s="51">
        <v>1559.83</v>
      </c>
      <c r="U203" s="51">
        <v>1565.06</v>
      </c>
      <c r="V203" s="51">
        <v>1558.9499999999998</v>
      </c>
      <c r="W203" s="51">
        <v>1598.36</v>
      </c>
      <c r="X203" s="51">
        <v>1625.75</v>
      </c>
      <c r="Y203" s="51">
        <v>1642.4499999999998</v>
      </c>
    </row>
    <row r="204" spans="1:25" x14ac:dyDescent="0.2">
      <c r="A204" s="31">
        <v>42720</v>
      </c>
      <c r="B204" s="51">
        <v>1684.25</v>
      </c>
      <c r="C204" s="51">
        <v>1728.1</v>
      </c>
      <c r="D204" s="51">
        <v>1726.33</v>
      </c>
      <c r="E204" s="51">
        <v>1729.25</v>
      </c>
      <c r="F204" s="51">
        <v>1736.8</v>
      </c>
      <c r="G204" s="51">
        <v>1717.51</v>
      </c>
      <c r="H204" s="51">
        <v>1659.74</v>
      </c>
      <c r="I204" s="51">
        <v>1621.9299999999998</v>
      </c>
      <c r="J204" s="51">
        <v>1569.74</v>
      </c>
      <c r="K204" s="51">
        <v>1566.23</v>
      </c>
      <c r="L204" s="51">
        <v>1560.79</v>
      </c>
      <c r="M204" s="51">
        <v>1570.08</v>
      </c>
      <c r="N204" s="51">
        <v>1586.06</v>
      </c>
      <c r="O204" s="51">
        <v>1589.7099999999998</v>
      </c>
      <c r="P204" s="51">
        <v>1589.04</v>
      </c>
      <c r="Q204" s="51">
        <v>1590.4499999999998</v>
      </c>
      <c r="R204" s="51">
        <v>1582.08</v>
      </c>
      <c r="S204" s="51">
        <v>1569.6799999999998</v>
      </c>
      <c r="T204" s="51">
        <v>1538.8799999999999</v>
      </c>
      <c r="U204" s="51">
        <v>1539.75</v>
      </c>
      <c r="V204" s="51">
        <v>1547.26</v>
      </c>
      <c r="W204" s="51">
        <v>1558.26</v>
      </c>
      <c r="X204" s="51">
        <v>1580.12</v>
      </c>
      <c r="Y204" s="51">
        <v>1627.81</v>
      </c>
    </row>
    <row r="205" spans="1:25" x14ac:dyDescent="0.2">
      <c r="A205" s="31">
        <v>42721</v>
      </c>
      <c r="B205" s="51">
        <v>1614.34</v>
      </c>
      <c r="C205" s="51">
        <v>1642.6999999999998</v>
      </c>
      <c r="D205" s="51">
        <v>1658.52</v>
      </c>
      <c r="E205" s="51">
        <v>1682.07</v>
      </c>
      <c r="F205" s="51">
        <v>1682.9299999999998</v>
      </c>
      <c r="G205" s="51">
        <v>1669.32</v>
      </c>
      <c r="H205" s="51">
        <v>1652.6899999999998</v>
      </c>
      <c r="I205" s="51">
        <v>1601.9399999999998</v>
      </c>
      <c r="J205" s="51">
        <v>1533.97</v>
      </c>
      <c r="K205" s="51">
        <v>1497.76</v>
      </c>
      <c r="L205" s="51">
        <v>1487.48</v>
      </c>
      <c r="M205" s="51">
        <v>1490.8</v>
      </c>
      <c r="N205" s="51">
        <v>1494.29</v>
      </c>
      <c r="O205" s="51">
        <v>1508.5</v>
      </c>
      <c r="P205" s="51">
        <v>1510.6699999999998</v>
      </c>
      <c r="Q205" s="51">
        <v>1504.07</v>
      </c>
      <c r="R205" s="51">
        <v>1557.36</v>
      </c>
      <c r="S205" s="51">
        <v>1573.03</v>
      </c>
      <c r="T205" s="51">
        <v>1547.26</v>
      </c>
      <c r="U205" s="51">
        <v>1492.3999999999999</v>
      </c>
      <c r="V205" s="51">
        <v>1486.6999999999998</v>
      </c>
      <c r="W205" s="51">
        <v>1482.1699999999998</v>
      </c>
      <c r="X205" s="51">
        <v>1494.86</v>
      </c>
      <c r="Y205" s="51">
        <v>1557.8999999999999</v>
      </c>
    </row>
    <row r="206" spans="1:25" x14ac:dyDescent="0.2">
      <c r="A206" s="31">
        <v>42722</v>
      </c>
      <c r="B206" s="51">
        <v>1616.09</v>
      </c>
      <c r="C206" s="51">
        <v>1651.9099999999999</v>
      </c>
      <c r="D206" s="51">
        <v>1651.3799999999999</v>
      </c>
      <c r="E206" s="51">
        <v>1687.8</v>
      </c>
      <c r="F206" s="51">
        <v>1694.23</v>
      </c>
      <c r="G206" s="51">
        <v>1665.11</v>
      </c>
      <c r="H206" s="51">
        <v>1638.87</v>
      </c>
      <c r="I206" s="51">
        <v>1611.85</v>
      </c>
      <c r="J206" s="51">
        <v>1548.3999999999999</v>
      </c>
      <c r="K206" s="51">
        <v>1502.87</v>
      </c>
      <c r="L206" s="51">
        <v>1470.22</v>
      </c>
      <c r="M206" s="51">
        <v>1469.79</v>
      </c>
      <c r="N206" s="51">
        <v>1487.33</v>
      </c>
      <c r="O206" s="51">
        <v>1494.03</v>
      </c>
      <c r="P206" s="51">
        <v>1505.48</v>
      </c>
      <c r="Q206" s="51">
        <v>1516.1799999999998</v>
      </c>
      <c r="R206" s="51">
        <v>1512.3</v>
      </c>
      <c r="S206" s="51">
        <v>1490.1299999999999</v>
      </c>
      <c r="T206" s="51">
        <v>1480.05</v>
      </c>
      <c r="U206" s="51">
        <v>1484.1599999999999</v>
      </c>
      <c r="V206" s="51">
        <v>1493.82</v>
      </c>
      <c r="W206" s="51">
        <v>1508</v>
      </c>
      <c r="X206" s="51">
        <v>1523.24</v>
      </c>
      <c r="Y206" s="51">
        <v>1608.24</v>
      </c>
    </row>
    <row r="207" spans="1:25" x14ac:dyDescent="0.2">
      <c r="A207" s="31">
        <v>42723</v>
      </c>
      <c r="B207" s="51">
        <v>1652.6399999999999</v>
      </c>
      <c r="C207" s="51">
        <v>1697</v>
      </c>
      <c r="D207" s="51">
        <v>1724.98</v>
      </c>
      <c r="E207" s="51">
        <v>1725.31</v>
      </c>
      <c r="F207" s="51">
        <v>1730.36</v>
      </c>
      <c r="G207" s="51">
        <v>1709.4399999999998</v>
      </c>
      <c r="H207" s="51">
        <v>1653.28</v>
      </c>
      <c r="I207" s="51">
        <v>1593.84</v>
      </c>
      <c r="J207" s="51">
        <v>1555.61</v>
      </c>
      <c r="K207" s="51">
        <v>1555.03</v>
      </c>
      <c r="L207" s="51">
        <v>1548.81</v>
      </c>
      <c r="M207" s="51">
        <v>1542.5</v>
      </c>
      <c r="N207" s="51">
        <v>1539.6299999999999</v>
      </c>
      <c r="O207" s="51">
        <v>1556.1599999999999</v>
      </c>
      <c r="P207" s="51">
        <v>1565.34</v>
      </c>
      <c r="Q207" s="51">
        <v>1563.27</v>
      </c>
      <c r="R207" s="51">
        <v>1565.98</v>
      </c>
      <c r="S207" s="51">
        <v>1533.1799999999998</v>
      </c>
      <c r="T207" s="51">
        <v>1508.37</v>
      </c>
      <c r="U207" s="51">
        <v>1516.23</v>
      </c>
      <c r="V207" s="51">
        <v>1513.84</v>
      </c>
      <c r="W207" s="51">
        <v>1516.3</v>
      </c>
      <c r="X207" s="51">
        <v>1549.08</v>
      </c>
      <c r="Y207" s="51">
        <v>1632.49</v>
      </c>
    </row>
    <row r="208" spans="1:25" x14ac:dyDescent="0.2">
      <c r="A208" s="31">
        <v>42724</v>
      </c>
      <c r="B208" s="51">
        <v>1687.3799999999999</v>
      </c>
      <c r="C208" s="51">
        <v>1723.04</v>
      </c>
      <c r="D208" s="51">
        <v>1741.4099999999999</v>
      </c>
      <c r="E208" s="51">
        <v>1742.48</v>
      </c>
      <c r="F208" s="51">
        <v>1722.3799999999999</v>
      </c>
      <c r="G208" s="51">
        <v>1717.04</v>
      </c>
      <c r="H208" s="51">
        <v>1646.84</v>
      </c>
      <c r="I208" s="51">
        <v>1574.09</v>
      </c>
      <c r="J208" s="51">
        <v>1500.79</v>
      </c>
      <c r="K208" s="51">
        <v>1488.81</v>
      </c>
      <c r="L208" s="51">
        <v>1479.7099999999998</v>
      </c>
      <c r="M208" s="51">
        <v>1466.9499999999998</v>
      </c>
      <c r="N208" s="51">
        <v>1484.1999999999998</v>
      </c>
      <c r="O208" s="51">
        <v>1519</v>
      </c>
      <c r="P208" s="51">
        <v>1534.5</v>
      </c>
      <c r="Q208" s="51">
        <v>1529.26</v>
      </c>
      <c r="R208" s="51">
        <v>1518.9399999999998</v>
      </c>
      <c r="S208" s="51">
        <v>1488.9499999999998</v>
      </c>
      <c r="T208" s="51">
        <v>1468.74</v>
      </c>
      <c r="U208" s="51">
        <v>1476.8799999999999</v>
      </c>
      <c r="V208" s="51">
        <v>1481.6599999999999</v>
      </c>
      <c r="W208" s="51">
        <v>1490.27</v>
      </c>
      <c r="X208" s="51">
        <v>1508.1599999999999</v>
      </c>
      <c r="Y208" s="51">
        <v>1574.22</v>
      </c>
    </row>
    <row r="209" spans="1:25" x14ac:dyDescent="0.2">
      <c r="A209" s="31">
        <v>42725</v>
      </c>
      <c r="B209" s="51">
        <v>1634.99</v>
      </c>
      <c r="C209" s="51">
        <v>1668.1299999999999</v>
      </c>
      <c r="D209" s="51">
        <v>1690.1999999999998</v>
      </c>
      <c r="E209" s="51">
        <v>1688.74</v>
      </c>
      <c r="F209" s="51">
        <v>1699.78</v>
      </c>
      <c r="G209" s="51">
        <v>1690.6399999999999</v>
      </c>
      <c r="H209" s="51">
        <v>1638.32</v>
      </c>
      <c r="I209" s="51">
        <v>1556.6799999999998</v>
      </c>
      <c r="J209" s="51">
        <v>1495.23</v>
      </c>
      <c r="K209" s="51">
        <v>1483.9099999999999</v>
      </c>
      <c r="L209" s="51">
        <v>1485.56</v>
      </c>
      <c r="M209" s="51">
        <v>1496.3899999999999</v>
      </c>
      <c r="N209" s="51">
        <v>1512.24</v>
      </c>
      <c r="O209" s="51">
        <v>1526.83</v>
      </c>
      <c r="P209" s="51">
        <v>1540.08</v>
      </c>
      <c r="Q209" s="51">
        <v>1536.84</v>
      </c>
      <c r="R209" s="51">
        <v>1535.24</v>
      </c>
      <c r="S209" s="51">
        <v>1508.52</v>
      </c>
      <c r="T209" s="51">
        <v>1483.55</v>
      </c>
      <c r="U209" s="51">
        <v>1506.3799999999999</v>
      </c>
      <c r="V209" s="51">
        <v>1530.29</v>
      </c>
      <c r="W209" s="51">
        <v>1517.99</v>
      </c>
      <c r="X209" s="51">
        <v>1531.1999999999998</v>
      </c>
      <c r="Y209" s="51">
        <v>1599.06</v>
      </c>
    </row>
    <row r="210" spans="1:25" x14ac:dyDescent="0.2">
      <c r="A210" s="31">
        <v>42726</v>
      </c>
      <c r="B210" s="51">
        <v>1639.79</v>
      </c>
      <c r="C210" s="51">
        <v>1684.53</v>
      </c>
      <c r="D210" s="51">
        <v>1706.98</v>
      </c>
      <c r="E210" s="51">
        <v>1711.77</v>
      </c>
      <c r="F210" s="51">
        <v>1698.9599999999998</v>
      </c>
      <c r="G210" s="51">
        <v>1667.1799999999998</v>
      </c>
      <c r="H210" s="51">
        <v>1634.62</v>
      </c>
      <c r="I210" s="51">
        <v>1553.6299999999999</v>
      </c>
      <c r="J210" s="51">
        <v>1492.6999999999998</v>
      </c>
      <c r="K210" s="51">
        <v>1471.6599999999999</v>
      </c>
      <c r="L210" s="51">
        <v>1469.04</v>
      </c>
      <c r="M210" s="51">
        <v>1490</v>
      </c>
      <c r="N210" s="51">
        <v>1516.1799999999998</v>
      </c>
      <c r="O210" s="51">
        <v>1531.1299999999999</v>
      </c>
      <c r="P210" s="51">
        <v>1535.06</v>
      </c>
      <c r="Q210" s="51">
        <v>1546.3899999999999</v>
      </c>
      <c r="R210" s="51">
        <v>1540.6699999999998</v>
      </c>
      <c r="S210" s="51">
        <v>1523.11</v>
      </c>
      <c r="T210" s="51">
        <v>1510.52</v>
      </c>
      <c r="U210" s="51">
        <v>1519.4599999999998</v>
      </c>
      <c r="V210" s="51">
        <v>1519.23</v>
      </c>
      <c r="W210" s="51">
        <v>1517.9499999999998</v>
      </c>
      <c r="X210" s="51">
        <v>1533.72</v>
      </c>
      <c r="Y210" s="51">
        <v>1607.6699999999998</v>
      </c>
    </row>
    <row r="211" spans="1:25" x14ac:dyDescent="0.2">
      <c r="A211" s="31">
        <v>42727</v>
      </c>
      <c r="B211" s="51">
        <v>1662.82</v>
      </c>
      <c r="C211" s="51">
        <v>1696.9499999999998</v>
      </c>
      <c r="D211" s="51">
        <v>1713.87</v>
      </c>
      <c r="E211" s="51">
        <v>1726.6399999999999</v>
      </c>
      <c r="F211" s="51">
        <v>1715.84</v>
      </c>
      <c r="G211" s="51">
        <v>1696.12</v>
      </c>
      <c r="H211" s="51">
        <v>1646.1299999999999</v>
      </c>
      <c r="I211" s="51">
        <v>1583.1499999999999</v>
      </c>
      <c r="J211" s="51">
        <v>1546.8899999999999</v>
      </c>
      <c r="K211" s="51">
        <v>1547.12</v>
      </c>
      <c r="L211" s="51">
        <v>1534.6899999999998</v>
      </c>
      <c r="M211" s="51">
        <v>1517.54</v>
      </c>
      <c r="N211" s="51">
        <v>1521.6999999999998</v>
      </c>
      <c r="O211" s="51">
        <v>1523.35</v>
      </c>
      <c r="P211" s="51">
        <v>1540.6399999999999</v>
      </c>
      <c r="Q211" s="51">
        <v>1547.8999999999999</v>
      </c>
      <c r="R211" s="51">
        <v>1548.52</v>
      </c>
      <c r="S211" s="51">
        <v>1519.32</v>
      </c>
      <c r="T211" s="51">
        <v>1500.1499999999999</v>
      </c>
      <c r="U211" s="51">
        <v>1507.99</v>
      </c>
      <c r="V211" s="51">
        <v>1508.8</v>
      </c>
      <c r="W211" s="51">
        <v>1509.49</v>
      </c>
      <c r="X211" s="51">
        <v>1517.1799999999998</v>
      </c>
      <c r="Y211" s="51">
        <v>1589.51</v>
      </c>
    </row>
    <row r="212" spans="1:25" x14ac:dyDescent="0.2">
      <c r="A212" s="31">
        <v>42728</v>
      </c>
      <c r="B212" s="51">
        <v>1628.3799999999999</v>
      </c>
      <c r="C212" s="51">
        <v>1636.27</v>
      </c>
      <c r="D212" s="51">
        <v>1652.49</v>
      </c>
      <c r="E212" s="51">
        <v>1659.6699999999998</v>
      </c>
      <c r="F212" s="51">
        <v>1668.6699999999998</v>
      </c>
      <c r="G212" s="51">
        <v>1651.98</v>
      </c>
      <c r="H212" s="51">
        <v>1624.5</v>
      </c>
      <c r="I212" s="51">
        <v>1587.78</v>
      </c>
      <c r="J212" s="51">
        <v>1564.78</v>
      </c>
      <c r="K212" s="51">
        <v>1545.7099999999998</v>
      </c>
      <c r="L212" s="51">
        <v>1528.1999999999998</v>
      </c>
      <c r="M212" s="51">
        <v>1540.74</v>
      </c>
      <c r="N212" s="51">
        <v>1549.4099999999999</v>
      </c>
      <c r="O212" s="51">
        <v>1571.57</v>
      </c>
      <c r="P212" s="51">
        <v>1566.59</v>
      </c>
      <c r="Q212" s="51">
        <v>1572.22</v>
      </c>
      <c r="R212" s="51">
        <v>1572.82</v>
      </c>
      <c r="S212" s="51">
        <v>1588.8899999999999</v>
      </c>
      <c r="T212" s="51">
        <v>1573.07</v>
      </c>
      <c r="U212" s="51">
        <v>1585.3999999999999</v>
      </c>
      <c r="V212" s="51">
        <v>1589.35</v>
      </c>
      <c r="W212" s="51">
        <v>1572.31</v>
      </c>
      <c r="X212" s="51">
        <v>1578.8899999999999</v>
      </c>
      <c r="Y212" s="51">
        <v>1579.1999999999998</v>
      </c>
    </row>
    <row r="213" spans="1:25" x14ac:dyDescent="0.2">
      <c r="A213" s="31">
        <v>42729</v>
      </c>
      <c r="B213" s="51">
        <v>1622.4199999999998</v>
      </c>
      <c r="C213" s="51">
        <v>1645.61</v>
      </c>
      <c r="D213" s="51">
        <v>1673.1299999999999</v>
      </c>
      <c r="E213" s="51">
        <v>1688.51</v>
      </c>
      <c r="F213" s="51">
        <v>1683.52</v>
      </c>
      <c r="G213" s="51">
        <v>1675.49</v>
      </c>
      <c r="H213" s="51">
        <v>1655.3799999999999</v>
      </c>
      <c r="I213" s="51">
        <v>1614.9299999999998</v>
      </c>
      <c r="J213" s="51">
        <v>1587.74</v>
      </c>
      <c r="K213" s="51">
        <v>1542.6</v>
      </c>
      <c r="L213" s="51">
        <v>1557.34</v>
      </c>
      <c r="M213" s="51">
        <v>1554.73</v>
      </c>
      <c r="N213" s="51">
        <v>1564.9499999999998</v>
      </c>
      <c r="O213" s="51">
        <v>1551.51</v>
      </c>
      <c r="P213" s="51">
        <v>1570.24</v>
      </c>
      <c r="Q213" s="51">
        <v>1580.6499999999999</v>
      </c>
      <c r="R213" s="51">
        <v>1588.37</v>
      </c>
      <c r="S213" s="51">
        <v>1585.83</v>
      </c>
      <c r="T213" s="51">
        <v>1587.84</v>
      </c>
      <c r="U213" s="51">
        <v>1582.48</v>
      </c>
      <c r="V213" s="51">
        <v>1581.51</v>
      </c>
      <c r="W213" s="51">
        <v>1575.1899999999998</v>
      </c>
      <c r="X213" s="51">
        <v>1565.57</v>
      </c>
      <c r="Y213" s="51">
        <v>1573.99</v>
      </c>
    </row>
    <row r="214" spans="1:25" x14ac:dyDescent="0.2">
      <c r="A214" s="31">
        <v>42730</v>
      </c>
      <c r="B214" s="51">
        <v>1617.81</v>
      </c>
      <c r="C214" s="51">
        <v>1646.9399999999998</v>
      </c>
      <c r="D214" s="51">
        <v>1664.58</v>
      </c>
      <c r="E214" s="51">
        <v>1673.6899999999998</v>
      </c>
      <c r="F214" s="51">
        <v>1671.8899999999999</v>
      </c>
      <c r="G214" s="51">
        <v>1664.87</v>
      </c>
      <c r="H214" s="51">
        <v>1619.81</v>
      </c>
      <c r="I214" s="51">
        <v>1568.9599999999998</v>
      </c>
      <c r="J214" s="51">
        <v>1580.03</v>
      </c>
      <c r="K214" s="51">
        <v>1559.25</v>
      </c>
      <c r="L214" s="51">
        <v>1556.99</v>
      </c>
      <c r="M214" s="51">
        <v>1549.6299999999999</v>
      </c>
      <c r="N214" s="51">
        <v>1552.6399999999999</v>
      </c>
      <c r="O214" s="51">
        <v>1583.4299999999998</v>
      </c>
      <c r="P214" s="51">
        <v>1598.59</v>
      </c>
      <c r="Q214" s="51">
        <v>1594.29</v>
      </c>
      <c r="R214" s="51">
        <v>1589.22</v>
      </c>
      <c r="S214" s="51">
        <v>1568.58</v>
      </c>
      <c r="T214" s="51">
        <v>1533.1899999999998</v>
      </c>
      <c r="U214" s="51">
        <v>1523.11</v>
      </c>
      <c r="V214" s="51">
        <v>1531.76</v>
      </c>
      <c r="W214" s="51">
        <v>1540.4199999999998</v>
      </c>
      <c r="X214" s="51">
        <v>1548.62</v>
      </c>
      <c r="Y214" s="51">
        <v>1589.12</v>
      </c>
    </row>
    <row r="215" spans="1:25" x14ac:dyDescent="0.2">
      <c r="A215" s="31">
        <v>42731</v>
      </c>
      <c r="B215" s="51">
        <v>1638.87</v>
      </c>
      <c r="C215" s="51">
        <v>1661.07</v>
      </c>
      <c r="D215" s="51">
        <v>1681.05</v>
      </c>
      <c r="E215" s="51">
        <v>1678.54</v>
      </c>
      <c r="F215" s="51">
        <v>1678.6899999999998</v>
      </c>
      <c r="G215" s="51">
        <v>1669.81</v>
      </c>
      <c r="H215" s="51">
        <v>1611.48</v>
      </c>
      <c r="I215" s="51">
        <v>1573.8799999999999</v>
      </c>
      <c r="J215" s="51">
        <v>1558.62</v>
      </c>
      <c r="K215" s="51">
        <v>1543.98</v>
      </c>
      <c r="L215" s="51">
        <v>1552.48</v>
      </c>
      <c r="M215" s="51">
        <v>1564.1399999999999</v>
      </c>
      <c r="N215" s="51">
        <v>1566.09</v>
      </c>
      <c r="O215" s="51">
        <v>1563.4099999999999</v>
      </c>
      <c r="P215" s="51">
        <v>1567.4299999999998</v>
      </c>
      <c r="Q215" s="51">
        <v>1571.62</v>
      </c>
      <c r="R215" s="51">
        <v>1583.47</v>
      </c>
      <c r="S215" s="51">
        <v>1570.9599999999998</v>
      </c>
      <c r="T215" s="51">
        <v>1565.25</v>
      </c>
      <c r="U215" s="51">
        <v>1570.61</v>
      </c>
      <c r="V215" s="51">
        <v>1566.1299999999999</v>
      </c>
      <c r="W215" s="51">
        <v>1581.1299999999999</v>
      </c>
      <c r="X215" s="51">
        <v>1576.33</v>
      </c>
      <c r="Y215" s="51">
        <v>1566.32</v>
      </c>
    </row>
    <row r="216" spans="1:25" x14ac:dyDescent="0.2">
      <c r="A216" s="31">
        <v>42732</v>
      </c>
      <c r="B216" s="51">
        <v>1592.24</v>
      </c>
      <c r="C216" s="51">
        <v>1627.3999999999999</v>
      </c>
      <c r="D216" s="51">
        <v>1645.28</v>
      </c>
      <c r="E216" s="51">
        <v>1656.6799999999998</v>
      </c>
      <c r="F216" s="51">
        <v>1649.99</v>
      </c>
      <c r="G216" s="51">
        <v>1636.77</v>
      </c>
      <c r="H216" s="51">
        <v>1585.8899999999999</v>
      </c>
      <c r="I216" s="51">
        <v>1553.1</v>
      </c>
      <c r="J216" s="51">
        <v>1558.28</v>
      </c>
      <c r="K216" s="51">
        <v>1556.47</v>
      </c>
      <c r="L216" s="51">
        <v>1559.5</v>
      </c>
      <c r="M216" s="51">
        <v>1567.58</v>
      </c>
      <c r="N216" s="51">
        <v>1574.79</v>
      </c>
      <c r="O216" s="51">
        <v>1566.03</v>
      </c>
      <c r="P216" s="51">
        <v>1578.05</v>
      </c>
      <c r="Q216" s="51">
        <v>1592.58</v>
      </c>
      <c r="R216" s="51">
        <v>1584.58</v>
      </c>
      <c r="S216" s="51">
        <v>1582.6299999999999</v>
      </c>
      <c r="T216" s="51">
        <v>1564.7099999999998</v>
      </c>
      <c r="U216" s="51">
        <v>1549.85</v>
      </c>
      <c r="V216" s="51">
        <v>1551.3999999999999</v>
      </c>
      <c r="W216" s="51">
        <v>1546.04</v>
      </c>
      <c r="X216" s="51">
        <v>1550.26</v>
      </c>
      <c r="Y216" s="51">
        <v>1591.12</v>
      </c>
    </row>
    <row r="217" spans="1:25" x14ac:dyDescent="0.2">
      <c r="A217" s="31">
        <v>42733</v>
      </c>
      <c r="B217" s="51">
        <v>1638.1899999999998</v>
      </c>
      <c r="C217" s="51">
        <v>1668.6499999999999</v>
      </c>
      <c r="D217" s="51">
        <v>1706.6799999999998</v>
      </c>
      <c r="E217" s="51">
        <v>1714.06</v>
      </c>
      <c r="F217" s="51">
        <v>1708.8899999999999</v>
      </c>
      <c r="G217" s="51">
        <v>1699.04</v>
      </c>
      <c r="H217" s="51">
        <v>1638.52</v>
      </c>
      <c r="I217" s="51">
        <v>1589.34</v>
      </c>
      <c r="J217" s="51">
        <v>1563.97</v>
      </c>
      <c r="K217" s="51">
        <v>1560.54</v>
      </c>
      <c r="L217" s="51">
        <v>1552.85</v>
      </c>
      <c r="M217" s="51">
        <v>1543.6299999999999</v>
      </c>
      <c r="N217" s="51">
        <v>1538.61</v>
      </c>
      <c r="O217" s="51">
        <v>1543.8799999999999</v>
      </c>
      <c r="P217" s="51">
        <v>1574.9299999999998</v>
      </c>
      <c r="Q217" s="51">
        <v>1587.75</v>
      </c>
      <c r="R217" s="51">
        <v>1585.05</v>
      </c>
      <c r="S217" s="51">
        <v>1567.8899999999999</v>
      </c>
      <c r="T217" s="51">
        <v>1566.09</v>
      </c>
      <c r="U217" s="51">
        <v>1576.36</v>
      </c>
      <c r="V217" s="51">
        <v>1571.3</v>
      </c>
      <c r="W217" s="51">
        <v>1566.6899999999998</v>
      </c>
      <c r="X217" s="51">
        <v>1563.23</v>
      </c>
      <c r="Y217" s="51">
        <v>1581.5</v>
      </c>
    </row>
    <row r="218" spans="1:25" x14ac:dyDescent="0.2">
      <c r="A218" s="31">
        <v>42734</v>
      </c>
      <c r="B218" s="51">
        <v>1597.83</v>
      </c>
      <c r="C218" s="51">
        <v>1631.04</v>
      </c>
      <c r="D218" s="51">
        <v>1659.35</v>
      </c>
      <c r="E218" s="51">
        <v>1664.61</v>
      </c>
      <c r="F218" s="51">
        <v>1680.1399999999999</v>
      </c>
      <c r="G218" s="51">
        <v>1682.09</v>
      </c>
      <c r="H218" s="51">
        <v>1627.53</v>
      </c>
      <c r="I218" s="51">
        <v>1582.4199999999998</v>
      </c>
      <c r="J218" s="51">
        <v>1554.29</v>
      </c>
      <c r="K218" s="51">
        <v>1551.61</v>
      </c>
      <c r="L218" s="51">
        <v>1557.27</v>
      </c>
      <c r="M218" s="51">
        <v>1546.82</v>
      </c>
      <c r="N218" s="51">
        <v>1549.62</v>
      </c>
      <c r="O218" s="51">
        <v>1559.22</v>
      </c>
      <c r="P218" s="51">
        <v>1583.56</v>
      </c>
      <c r="Q218" s="51">
        <v>1582.53</v>
      </c>
      <c r="R218" s="51">
        <v>1576.51</v>
      </c>
      <c r="S218" s="51">
        <v>1560.4599999999998</v>
      </c>
      <c r="T218" s="51">
        <v>1546.1</v>
      </c>
      <c r="U218" s="51">
        <v>1557.12</v>
      </c>
      <c r="V218" s="51">
        <v>1534.35</v>
      </c>
      <c r="W218" s="51">
        <v>1517.54</v>
      </c>
      <c r="X218" s="51">
        <v>1525.99</v>
      </c>
      <c r="Y218" s="51">
        <v>1552.6899999999998</v>
      </c>
    </row>
    <row r="219" spans="1:25" x14ac:dyDescent="0.2">
      <c r="A219" s="31">
        <v>42735</v>
      </c>
      <c r="B219" s="51">
        <v>1590.37</v>
      </c>
      <c r="C219" s="51">
        <v>1631.98</v>
      </c>
      <c r="D219" s="51">
        <v>1659.58</v>
      </c>
      <c r="E219" s="51">
        <v>1681.83</v>
      </c>
      <c r="F219" s="51">
        <v>1688.4299999999998</v>
      </c>
      <c r="G219" s="51">
        <v>1692.85</v>
      </c>
      <c r="H219" s="51">
        <v>1658.1599999999999</v>
      </c>
      <c r="I219" s="51">
        <v>1670.72</v>
      </c>
      <c r="J219" s="51">
        <v>1628.81</v>
      </c>
      <c r="K219" s="51">
        <v>1592.55</v>
      </c>
      <c r="L219" s="51">
        <v>1569.8999999999999</v>
      </c>
      <c r="M219" s="51">
        <v>1573.86</v>
      </c>
      <c r="N219" s="51">
        <v>1572.01</v>
      </c>
      <c r="O219" s="51">
        <v>1585.73</v>
      </c>
      <c r="P219" s="51">
        <v>1603.61</v>
      </c>
      <c r="Q219" s="51">
        <v>1622.86</v>
      </c>
      <c r="R219" s="51">
        <v>1604.4399999999998</v>
      </c>
      <c r="S219" s="51">
        <v>1595.1299999999999</v>
      </c>
      <c r="T219" s="51">
        <v>1576.33</v>
      </c>
      <c r="U219" s="51">
        <v>1576.6699999999998</v>
      </c>
      <c r="V219" s="51">
        <v>1579.6999999999998</v>
      </c>
      <c r="W219" s="51">
        <v>1574.6999999999998</v>
      </c>
      <c r="X219" s="51">
        <v>1579.3</v>
      </c>
      <c r="Y219" s="51">
        <v>1594.9399999999998</v>
      </c>
    </row>
    <row r="220" spans="1:25" ht="13.5" x14ac:dyDescent="0.2">
      <c r="E220" s="43"/>
    </row>
    <row r="221" spans="1:25" ht="44.25" customHeight="1" x14ac:dyDescent="0.3">
      <c r="A221" s="180" t="s">
        <v>108</v>
      </c>
      <c r="B221" s="180"/>
      <c r="C221" s="180"/>
      <c r="D221" s="180"/>
      <c r="E221" s="180"/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  <c r="R221" s="180"/>
      <c r="S221" s="180"/>
      <c r="T221" s="180"/>
      <c r="U221" s="180"/>
      <c r="V221" s="180"/>
      <c r="W221" s="180"/>
      <c r="X221" s="180"/>
      <c r="Y221" s="180"/>
    </row>
    <row r="222" spans="1:25" ht="13.5" x14ac:dyDescent="0.2">
      <c r="B222" s="181"/>
      <c r="C222" s="181"/>
      <c r="D222" s="181"/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  <c r="R222" s="181"/>
      <c r="S222" s="181"/>
      <c r="T222" s="181"/>
      <c r="U222" s="181"/>
      <c r="V222" s="181"/>
      <c r="W222" s="181"/>
      <c r="X222" s="181"/>
      <c r="Y222" s="181"/>
    </row>
    <row r="223" spans="1:25" ht="12.75" x14ac:dyDescent="0.2">
      <c r="A223" s="128" t="s">
        <v>61</v>
      </c>
      <c r="B223" s="172" t="s">
        <v>62</v>
      </c>
      <c r="C223" s="173"/>
      <c r="D223" s="173"/>
      <c r="E223" s="173"/>
      <c r="F223" s="173"/>
      <c r="G223" s="173"/>
      <c r="H223" s="173"/>
      <c r="I223" s="173"/>
      <c r="J223" s="173"/>
      <c r="K223" s="173"/>
      <c r="L223" s="173"/>
      <c r="M223" s="173"/>
      <c r="N223" s="173"/>
      <c r="O223" s="173"/>
      <c r="P223" s="173"/>
      <c r="Q223" s="173"/>
      <c r="R223" s="173"/>
      <c r="S223" s="173"/>
      <c r="T223" s="173"/>
      <c r="U223" s="173"/>
      <c r="V223" s="173"/>
      <c r="W223" s="173"/>
      <c r="X223" s="173"/>
      <c r="Y223" s="174"/>
    </row>
    <row r="224" spans="1:25" x14ac:dyDescent="0.2">
      <c r="A224" s="129"/>
      <c r="B224" s="63" t="s">
        <v>78</v>
      </c>
      <c r="C224" s="64" t="s">
        <v>79</v>
      </c>
      <c r="D224" s="65" t="s">
        <v>80</v>
      </c>
      <c r="E224" s="64" t="s">
        <v>81</v>
      </c>
      <c r="F224" s="64" t="s">
        <v>82</v>
      </c>
      <c r="G224" s="64" t="s">
        <v>83</v>
      </c>
      <c r="H224" s="64" t="s">
        <v>84</v>
      </c>
      <c r="I224" s="64" t="s">
        <v>85</v>
      </c>
      <c r="J224" s="64" t="s">
        <v>86</v>
      </c>
      <c r="K224" s="63" t="s">
        <v>87</v>
      </c>
      <c r="L224" s="64" t="s">
        <v>88</v>
      </c>
      <c r="M224" s="66" t="s">
        <v>89</v>
      </c>
      <c r="N224" s="63" t="s">
        <v>90</v>
      </c>
      <c r="O224" s="64" t="s">
        <v>91</v>
      </c>
      <c r="P224" s="66" t="s">
        <v>92</v>
      </c>
      <c r="Q224" s="65" t="s">
        <v>93</v>
      </c>
      <c r="R224" s="64" t="s">
        <v>94</v>
      </c>
      <c r="S224" s="65" t="s">
        <v>95</v>
      </c>
      <c r="T224" s="64" t="s">
        <v>96</v>
      </c>
      <c r="U224" s="65" t="s">
        <v>97</v>
      </c>
      <c r="V224" s="64" t="s">
        <v>98</v>
      </c>
      <c r="W224" s="65" t="s">
        <v>99</v>
      </c>
      <c r="X224" s="64" t="s">
        <v>100</v>
      </c>
      <c r="Y224" s="64" t="s">
        <v>101</v>
      </c>
    </row>
    <row r="225" spans="1:25" x14ac:dyDescent="0.2">
      <c r="A225" s="31">
        <v>42705</v>
      </c>
      <c r="B225" s="51">
        <v>1777.6499999999999</v>
      </c>
      <c r="C225" s="51">
        <v>1843.84</v>
      </c>
      <c r="D225" s="51">
        <v>1878.31</v>
      </c>
      <c r="E225" s="51">
        <v>1901.1</v>
      </c>
      <c r="F225" s="51">
        <v>1898.37</v>
      </c>
      <c r="G225" s="51">
        <v>1889.81</v>
      </c>
      <c r="H225" s="51">
        <v>1834.1799999999998</v>
      </c>
      <c r="I225" s="51">
        <v>1758.4099999999999</v>
      </c>
      <c r="J225" s="51">
        <v>1725.28</v>
      </c>
      <c r="K225" s="51">
        <v>1714.8899999999999</v>
      </c>
      <c r="L225" s="51">
        <v>1687.4499999999998</v>
      </c>
      <c r="M225" s="51">
        <v>1716.6599999999999</v>
      </c>
      <c r="N225" s="51">
        <v>1746.9399999999998</v>
      </c>
      <c r="O225" s="51">
        <v>1756.7099999999998</v>
      </c>
      <c r="P225" s="51">
        <v>1776.59</v>
      </c>
      <c r="Q225" s="51">
        <v>1770.75</v>
      </c>
      <c r="R225" s="51">
        <v>1750.8</v>
      </c>
      <c r="S225" s="51">
        <v>1723.6299999999999</v>
      </c>
      <c r="T225" s="51">
        <v>1681.9499999999998</v>
      </c>
      <c r="U225" s="51">
        <v>1690.26</v>
      </c>
      <c r="V225" s="51">
        <v>1708.11</v>
      </c>
      <c r="W225" s="51">
        <v>1727.85</v>
      </c>
      <c r="X225" s="51">
        <v>1761.8799999999999</v>
      </c>
      <c r="Y225" s="51">
        <v>1796.06</v>
      </c>
    </row>
    <row r="226" spans="1:25" x14ac:dyDescent="0.2">
      <c r="A226" s="31">
        <v>42706</v>
      </c>
      <c r="B226" s="51">
        <v>1809.84</v>
      </c>
      <c r="C226" s="51">
        <v>1801.07</v>
      </c>
      <c r="D226" s="51">
        <v>1832.1699999999998</v>
      </c>
      <c r="E226" s="51">
        <v>1841.37</v>
      </c>
      <c r="F226" s="51">
        <v>1872.28</v>
      </c>
      <c r="G226" s="51">
        <v>1845.4399999999998</v>
      </c>
      <c r="H226" s="51">
        <v>1796.1499999999999</v>
      </c>
      <c r="I226" s="51">
        <v>1735.9099999999999</v>
      </c>
      <c r="J226" s="51">
        <v>1693.7099999999998</v>
      </c>
      <c r="K226" s="51">
        <v>1675.79</v>
      </c>
      <c r="L226" s="51">
        <v>1712.3999999999999</v>
      </c>
      <c r="M226" s="51">
        <v>1731</v>
      </c>
      <c r="N226" s="51">
        <v>1759.3</v>
      </c>
      <c r="O226" s="51">
        <v>1752.4499999999998</v>
      </c>
      <c r="P226" s="51">
        <v>1744.62</v>
      </c>
      <c r="Q226" s="51">
        <v>1773.4299999999998</v>
      </c>
      <c r="R226" s="51">
        <v>1772.7099999999998</v>
      </c>
      <c r="S226" s="51">
        <v>1704.97</v>
      </c>
      <c r="T226" s="51">
        <v>1640.97</v>
      </c>
      <c r="U226" s="51">
        <v>1647.6599999999999</v>
      </c>
      <c r="V226" s="51">
        <v>1661.4599999999998</v>
      </c>
      <c r="W226" s="51">
        <v>1674.09</v>
      </c>
      <c r="X226" s="51">
        <v>1702.6799999999998</v>
      </c>
      <c r="Y226" s="51">
        <v>1742.3</v>
      </c>
    </row>
    <row r="227" spans="1:25" x14ac:dyDescent="0.2">
      <c r="A227" s="31">
        <v>42707</v>
      </c>
      <c r="B227" s="51">
        <v>1780.4599999999998</v>
      </c>
      <c r="C227" s="51">
        <v>1805.83</v>
      </c>
      <c r="D227" s="51">
        <v>1823.81</v>
      </c>
      <c r="E227" s="51">
        <v>1834.52</v>
      </c>
      <c r="F227" s="51">
        <v>1850.55</v>
      </c>
      <c r="G227" s="51">
        <v>1842.76</v>
      </c>
      <c r="H227" s="51">
        <v>1826.62</v>
      </c>
      <c r="I227" s="51">
        <v>1788.62</v>
      </c>
      <c r="J227" s="51">
        <v>1743.11</v>
      </c>
      <c r="K227" s="51">
        <v>1701.28</v>
      </c>
      <c r="L227" s="51">
        <v>1689.9199999999998</v>
      </c>
      <c r="M227" s="51">
        <v>1701.36</v>
      </c>
      <c r="N227" s="51">
        <v>1724.75</v>
      </c>
      <c r="O227" s="51">
        <v>1728.01</v>
      </c>
      <c r="P227" s="51">
        <v>1730.9499999999998</v>
      </c>
      <c r="Q227" s="51">
        <v>1736.04</v>
      </c>
      <c r="R227" s="51">
        <v>1730.34</v>
      </c>
      <c r="S227" s="51">
        <v>1680.76</v>
      </c>
      <c r="T227" s="51">
        <v>1662.6899999999998</v>
      </c>
      <c r="U227" s="51">
        <v>1656.9099999999999</v>
      </c>
      <c r="V227" s="51">
        <v>1676.1</v>
      </c>
      <c r="W227" s="51">
        <v>1706.1399999999999</v>
      </c>
      <c r="X227" s="51">
        <v>1709.57</v>
      </c>
      <c r="Y227" s="51">
        <v>1733.1299999999999</v>
      </c>
    </row>
    <row r="228" spans="1:25" x14ac:dyDescent="0.2">
      <c r="A228" s="31">
        <v>42708</v>
      </c>
      <c r="B228" s="51">
        <v>1776.3899999999999</v>
      </c>
      <c r="C228" s="51">
        <v>1808.6</v>
      </c>
      <c r="D228" s="51">
        <v>1822.7099999999998</v>
      </c>
      <c r="E228" s="51">
        <v>1836.28</v>
      </c>
      <c r="F228" s="51">
        <v>1828.8899999999999</v>
      </c>
      <c r="G228" s="51">
        <v>1820.3799999999999</v>
      </c>
      <c r="H228" s="51">
        <v>1811.02</v>
      </c>
      <c r="I228" s="51">
        <v>1795.75</v>
      </c>
      <c r="J228" s="51">
        <v>1765.3899999999999</v>
      </c>
      <c r="K228" s="51">
        <v>1715.75</v>
      </c>
      <c r="L228" s="51">
        <v>1681.52</v>
      </c>
      <c r="M228" s="51">
        <v>1676.6799999999998</v>
      </c>
      <c r="N228" s="51">
        <v>1684.4399999999998</v>
      </c>
      <c r="O228" s="51">
        <v>1669.74</v>
      </c>
      <c r="P228" s="51">
        <v>1695.1</v>
      </c>
      <c r="Q228" s="51">
        <v>1704.4399999999998</v>
      </c>
      <c r="R228" s="51">
        <v>1724.34</v>
      </c>
      <c r="S228" s="51">
        <v>1702.78</v>
      </c>
      <c r="T228" s="51">
        <v>1661.01</v>
      </c>
      <c r="U228" s="51">
        <v>1654.1999999999998</v>
      </c>
      <c r="V228" s="51">
        <v>1671.02</v>
      </c>
      <c r="W228" s="51">
        <v>1677.4499999999998</v>
      </c>
      <c r="X228" s="51">
        <v>1697.49</v>
      </c>
      <c r="Y228" s="51">
        <v>1746.3899999999999</v>
      </c>
    </row>
    <row r="229" spans="1:25" x14ac:dyDescent="0.2">
      <c r="A229" s="31">
        <v>42709</v>
      </c>
      <c r="B229" s="51">
        <v>1773.81</v>
      </c>
      <c r="C229" s="51">
        <v>1793.24</v>
      </c>
      <c r="D229" s="51">
        <v>1795.81</v>
      </c>
      <c r="E229" s="51">
        <v>1807.54</v>
      </c>
      <c r="F229" s="51">
        <v>1809.33</v>
      </c>
      <c r="G229" s="51">
        <v>1794.04</v>
      </c>
      <c r="H229" s="51">
        <v>1728.75</v>
      </c>
      <c r="I229" s="51">
        <v>1674.09</v>
      </c>
      <c r="J229" s="51">
        <v>1651.1</v>
      </c>
      <c r="K229" s="51">
        <v>1644.97</v>
      </c>
      <c r="L229" s="51">
        <v>1637.25</v>
      </c>
      <c r="M229" s="51">
        <v>1639.1799999999998</v>
      </c>
      <c r="N229" s="51">
        <v>1629.6999999999998</v>
      </c>
      <c r="O229" s="51">
        <v>1620.52</v>
      </c>
      <c r="P229" s="51">
        <v>1632.6</v>
      </c>
      <c r="Q229" s="51">
        <v>1640.49</v>
      </c>
      <c r="R229" s="51">
        <v>1621.99</v>
      </c>
      <c r="S229" s="51">
        <v>1614.98</v>
      </c>
      <c r="T229" s="51">
        <v>1607.4199999999998</v>
      </c>
      <c r="U229" s="51">
        <v>1609.9499999999998</v>
      </c>
      <c r="V229" s="51">
        <v>1612.97</v>
      </c>
      <c r="W229" s="51">
        <v>1623.52</v>
      </c>
      <c r="X229" s="51">
        <v>1629.8</v>
      </c>
      <c r="Y229" s="51">
        <v>1674.5</v>
      </c>
    </row>
    <row r="230" spans="1:25" x14ac:dyDescent="0.2">
      <c r="A230" s="31">
        <v>42710</v>
      </c>
      <c r="B230" s="51">
        <v>1730.76</v>
      </c>
      <c r="C230" s="51">
        <v>1761.6399999999999</v>
      </c>
      <c r="D230" s="51">
        <v>1785.4499999999998</v>
      </c>
      <c r="E230" s="51">
        <v>1777.9499999999998</v>
      </c>
      <c r="F230" s="51">
        <v>1767.07</v>
      </c>
      <c r="G230" s="51">
        <v>1751.75</v>
      </c>
      <c r="H230" s="51">
        <v>1711.59</v>
      </c>
      <c r="I230" s="51">
        <v>1680.62</v>
      </c>
      <c r="J230" s="51">
        <v>1660.6999999999998</v>
      </c>
      <c r="K230" s="51">
        <v>1647.3999999999999</v>
      </c>
      <c r="L230" s="51">
        <v>1649.05</v>
      </c>
      <c r="M230" s="51">
        <v>1666.7099999999998</v>
      </c>
      <c r="N230" s="51">
        <v>1673.6299999999999</v>
      </c>
      <c r="O230" s="51">
        <v>1679.3799999999999</v>
      </c>
      <c r="P230" s="51">
        <v>1694.2099999999998</v>
      </c>
      <c r="Q230" s="51">
        <v>1707.4599999999998</v>
      </c>
      <c r="R230" s="51">
        <v>1689.6299999999999</v>
      </c>
      <c r="S230" s="51">
        <v>1664.32</v>
      </c>
      <c r="T230" s="51">
        <v>1632.4399999999998</v>
      </c>
      <c r="U230" s="51">
        <v>1633.1</v>
      </c>
      <c r="V230" s="51">
        <v>1634.05</v>
      </c>
      <c r="W230" s="51">
        <v>1657.33</v>
      </c>
      <c r="X230" s="51">
        <v>1694.82</v>
      </c>
      <c r="Y230" s="51">
        <v>1732.3999999999999</v>
      </c>
    </row>
    <row r="231" spans="1:25" x14ac:dyDescent="0.2">
      <c r="A231" s="31">
        <v>42711</v>
      </c>
      <c r="B231" s="51">
        <v>1788.09</v>
      </c>
      <c r="C231" s="51">
        <v>1813.49</v>
      </c>
      <c r="D231" s="51">
        <v>1843.25</v>
      </c>
      <c r="E231" s="51">
        <v>1857.1399999999999</v>
      </c>
      <c r="F231" s="51">
        <v>1856.6299999999999</v>
      </c>
      <c r="G231" s="51">
        <v>1833.1299999999999</v>
      </c>
      <c r="H231" s="51">
        <v>1778.1599999999999</v>
      </c>
      <c r="I231" s="51">
        <v>1719.36</v>
      </c>
      <c r="J231" s="51">
        <v>1670.74</v>
      </c>
      <c r="K231" s="51">
        <v>1665.9099999999999</v>
      </c>
      <c r="L231" s="51">
        <v>1650.99</v>
      </c>
      <c r="M231" s="51">
        <v>1657.9199999999998</v>
      </c>
      <c r="N231" s="51">
        <v>1681.72</v>
      </c>
      <c r="O231" s="51">
        <v>1686.55</v>
      </c>
      <c r="P231" s="51">
        <v>1694.4399999999998</v>
      </c>
      <c r="Q231" s="51">
        <v>1706.1299999999999</v>
      </c>
      <c r="R231" s="51">
        <v>1704.35</v>
      </c>
      <c r="S231" s="51">
        <v>1673.01</v>
      </c>
      <c r="T231" s="51">
        <v>1643.1</v>
      </c>
      <c r="U231" s="51">
        <v>1639.31</v>
      </c>
      <c r="V231" s="51">
        <v>1645.84</v>
      </c>
      <c r="W231" s="51">
        <v>1658.62</v>
      </c>
      <c r="X231" s="51">
        <v>1683.3999999999999</v>
      </c>
      <c r="Y231" s="51">
        <v>1721.9299999999998</v>
      </c>
    </row>
    <row r="232" spans="1:25" x14ac:dyDescent="0.2">
      <c r="A232" s="31">
        <v>42712</v>
      </c>
      <c r="B232" s="51">
        <v>1741.1699999999998</v>
      </c>
      <c r="C232" s="51">
        <v>1789.35</v>
      </c>
      <c r="D232" s="51">
        <v>1807.1299999999999</v>
      </c>
      <c r="E232" s="51">
        <v>1814.9499999999998</v>
      </c>
      <c r="F232" s="51">
        <v>1803.34</v>
      </c>
      <c r="G232" s="51">
        <v>1770.22</v>
      </c>
      <c r="H232" s="51">
        <v>1728.53</v>
      </c>
      <c r="I232" s="51">
        <v>1665.1999999999998</v>
      </c>
      <c r="J232" s="51">
        <v>1647.62</v>
      </c>
      <c r="K232" s="51">
        <v>1655.6</v>
      </c>
      <c r="L232" s="51">
        <v>1649.57</v>
      </c>
      <c r="M232" s="51">
        <v>1671.6799999999998</v>
      </c>
      <c r="N232" s="51">
        <v>1696.1299999999999</v>
      </c>
      <c r="O232" s="51">
        <v>1700.4299999999998</v>
      </c>
      <c r="P232" s="51">
        <v>1716.11</v>
      </c>
      <c r="Q232" s="51">
        <v>1716.75</v>
      </c>
      <c r="R232" s="51">
        <v>1701.8999999999999</v>
      </c>
      <c r="S232" s="51">
        <v>1662.84</v>
      </c>
      <c r="T232" s="51">
        <v>1639.85</v>
      </c>
      <c r="U232" s="51">
        <v>1649.6999999999998</v>
      </c>
      <c r="V232" s="51">
        <v>1665.05</v>
      </c>
      <c r="W232" s="51">
        <v>1642.81</v>
      </c>
      <c r="X232" s="51">
        <v>1677.8</v>
      </c>
      <c r="Y232" s="51">
        <v>1720.62</v>
      </c>
    </row>
    <row r="233" spans="1:25" x14ac:dyDescent="0.2">
      <c r="A233" s="31">
        <v>42713</v>
      </c>
      <c r="B233" s="51">
        <v>1749.6599999999999</v>
      </c>
      <c r="C233" s="51">
        <v>1760.48</v>
      </c>
      <c r="D233" s="51">
        <v>1773.76</v>
      </c>
      <c r="E233" s="51">
        <v>1772.1499999999999</v>
      </c>
      <c r="F233" s="51">
        <v>1771.04</v>
      </c>
      <c r="G233" s="51">
        <v>1755.77</v>
      </c>
      <c r="H233" s="51">
        <v>1709.35</v>
      </c>
      <c r="I233" s="51">
        <v>1666.4099999999999</v>
      </c>
      <c r="J233" s="51">
        <v>1661.29</v>
      </c>
      <c r="K233" s="51">
        <v>1660.61</v>
      </c>
      <c r="L233" s="51">
        <v>1653.8799999999999</v>
      </c>
      <c r="M233" s="51">
        <v>1654.22</v>
      </c>
      <c r="N233" s="51">
        <v>1657.24</v>
      </c>
      <c r="O233" s="51">
        <v>1652.72</v>
      </c>
      <c r="P233" s="51">
        <v>1664</v>
      </c>
      <c r="Q233" s="51">
        <v>1669.75</v>
      </c>
      <c r="R233" s="51">
        <v>1669.83</v>
      </c>
      <c r="S233" s="51">
        <v>1648.97</v>
      </c>
      <c r="T233" s="51">
        <v>1637.51</v>
      </c>
      <c r="U233" s="51">
        <v>1653.9099999999999</v>
      </c>
      <c r="V233" s="51">
        <v>1644.58</v>
      </c>
      <c r="W233" s="51">
        <v>1644.9499999999998</v>
      </c>
      <c r="X233" s="51">
        <v>1671.51</v>
      </c>
      <c r="Y233" s="51">
        <v>1707.75</v>
      </c>
    </row>
    <row r="234" spans="1:25" x14ac:dyDescent="0.2">
      <c r="A234" s="31">
        <v>42714</v>
      </c>
      <c r="B234" s="51">
        <v>1749.73</v>
      </c>
      <c r="C234" s="51">
        <v>1763.29</v>
      </c>
      <c r="D234" s="51">
        <v>1781.3899999999999</v>
      </c>
      <c r="E234" s="51">
        <v>1777.1499999999999</v>
      </c>
      <c r="F234" s="51">
        <v>1772.6299999999999</v>
      </c>
      <c r="G234" s="51">
        <v>1765.87</v>
      </c>
      <c r="H234" s="51">
        <v>1777.97</v>
      </c>
      <c r="I234" s="51">
        <v>1747.81</v>
      </c>
      <c r="J234" s="51">
        <v>1701.6299999999999</v>
      </c>
      <c r="K234" s="51">
        <v>1661.78</v>
      </c>
      <c r="L234" s="51">
        <v>1657.61</v>
      </c>
      <c r="M234" s="51">
        <v>1675.31</v>
      </c>
      <c r="N234" s="51">
        <v>1664.03</v>
      </c>
      <c r="O234" s="51">
        <v>1687.6499999999999</v>
      </c>
      <c r="P234" s="51">
        <v>1694.78</v>
      </c>
      <c r="Q234" s="51">
        <v>1702.47</v>
      </c>
      <c r="R234" s="51">
        <v>1700.1799999999998</v>
      </c>
      <c r="S234" s="51">
        <v>1663.81</v>
      </c>
      <c r="T234" s="51">
        <v>1660.1899999999998</v>
      </c>
      <c r="U234" s="51">
        <v>1667.06</v>
      </c>
      <c r="V234" s="51">
        <v>1662.26</v>
      </c>
      <c r="W234" s="51">
        <v>1663.51</v>
      </c>
      <c r="X234" s="51">
        <v>1678.6899999999998</v>
      </c>
      <c r="Y234" s="51">
        <v>1710.75</v>
      </c>
    </row>
    <row r="235" spans="1:25" x14ac:dyDescent="0.2">
      <c r="A235" s="31">
        <v>42715</v>
      </c>
      <c r="B235" s="51">
        <v>1747.9499999999998</v>
      </c>
      <c r="C235" s="51">
        <v>1779.84</v>
      </c>
      <c r="D235" s="51">
        <v>1807.4299999999998</v>
      </c>
      <c r="E235" s="51">
        <v>1815.61</v>
      </c>
      <c r="F235" s="51">
        <v>1809.75</v>
      </c>
      <c r="G235" s="51">
        <v>1785.86</v>
      </c>
      <c r="H235" s="51">
        <v>1763.9599999999998</v>
      </c>
      <c r="I235" s="51">
        <v>1757.8</v>
      </c>
      <c r="J235" s="51">
        <v>1728.6499999999999</v>
      </c>
      <c r="K235" s="51">
        <v>1675.9599999999998</v>
      </c>
      <c r="L235" s="51">
        <v>1636.01</v>
      </c>
      <c r="M235" s="51">
        <v>1630.48</v>
      </c>
      <c r="N235" s="51">
        <v>1648.34</v>
      </c>
      <c r="O235" s="51">
        <v>1662.6399999999999</v>
      </c>
      <c r="P235" s="51">
        <v>1661.85</v>
      </c>
      <c r="Q235" s="51">
        <v>1685.76</v>
      </c>
      <c r="R235" s="51">
        <v>1662.35</v>
      </c>
      <c r="S235" s="51">
        <v>1646.56</v>
      </c>
      <c r="T235" s="51">
        <v>1641.23</v>
      </c>
      <c r="U235" s="51">
        <v>1660.1999999999998</v>
      </c>
      <c r="V235" s="51">
        <v>1655.9199999999998</v>
      </c>
      <c r="W235" s="51">
        <v>1640.72</v>
      </c>
      <c r="X235" s="51">
        <v>1652.1399999999999</v>
      </c>
      <c r="Y235" s="51">
        <v>1677.7099999999998</v>
      </c>
    </row>
    <row r="236" spans="1:25" x14ac:dyDescent="0.2">
      <c r="A236" s="31">
        <v>42716</v>
      </c>
      <c r="B236" s="51">
        <v>1708.5</v>
      </c>
      <c r="C236" s="51">
        <v>1751.8</v>
      </c>
      <c r="D236" s="51">
        <v>1782.11</v>
      </c>
      <c r="E236" s="51">
        <v>1769.9399999999998</v>
      </c>
      <c r="F236" s="51">
        <v>1782.1299999999999</v>
      </c>
      <c r="G236" s="51">
        <v>1764.56</v>
      </c>
      <c r="H236" s="51">
        <v>1715.75</v>
      </c>
      <c r="I236" s="51">
        <v>1689.52</v>
      </c>
      <c r="J236" s="51">
        <v>1675.87</v>
      </c>
      <c r="K236" s="51">
        <v>1664.8799999999999</v>
      </c>
      <c r="L236" s="51">
        <v>1649.6899999999998</v>
      </c>
      <c r="M236" s="51">
        <v>1679.32</v>
      </c>
      <c r="N236" s="51">
        <v>1700.6399999999999</v>
      </c>
      <c r="O236" s="51">
        <v>1708.25</v>
      </c>
      <c r="P236" s="51">
        <v>1716</v>
      </c>
      <c r="Q236" s="51">
        <v>1721.3999999999999</v>
      </c>
      <c r="R236" s="51">
        <v>1717.81</v>
      </c>
      <c r="S236" s="51">
        <v>1695.3899999999999</v>
      </c>
      <c r="T236" s="51">
        <v>1663.72</v>
      </c>
      <c r="U236" s="51">
        <v>1656.29</v>
      </c>
      <c r="V236" s="51">
        <v>1657.9399999999998</v>
      </c>
      <c r="W236" s="51">
        <v>1667.49</v>
      </c>
      <c r="X236" s="51">
        <v>1688.9399999999998</v>
      </c>
      <c r="Y236" s="51">
        <v>1734.51</v>
      </c>
    </row>
    <row r="237" spans="1:25" x14ac:dyDescent="0.2">
      <c r="A237" s="31">
        <v>42717</v>
      </c>
      <c r="B237" s="51">
        <v>1786.3999999999999</v>
      </c>
      <c r="C237" s="51">
        <v>1819.9299999999998</v>
      </c>
      <c r="D237" s="51">
        <v>1843.76</v>
      </c>
      <c r="E237" s="51">
        <v>1851.1</v>
      </c>
      <c r="F237" s="51">
        <v>1855.02</v>
      </c>
      <c r="G237" s="51">
        <v>1840.27</v>
      </c>
      <c r="H237" s="51">
        <v>1791.6999999999998</v>
      </c>
      <c r="I237" s="51">
        <v>1732.72</v>
      </c>
      <c r="J237" s="51">
        <v>1711.8799999999999</v>
      </c>
      <c r="K237" s="51">
        <v>1697.4099999999999</v>
      </c>
      <c r="L237" s="51">
        <v>1694.54</v>
      </c>
      <c r="M237" s="51">
        <v>1708.33</v>
      </c>
      <c r="N237" s="51">
        <v>1728.1399999999999</v>
      </c>
      <c r="O237" s="51">
        <v>1736.12</v>
      </c>
      <c r="P237" s="51">
        <v>1735.31</v>
      </c>
      <c r="Q237" s="51">
        <v>1730.11</v>
      </c>
      <c r="R237" s="51">
        <v>1722.76</v>
      </c>
      <c r="S237" s="51">
        <v>1701.52</v>
      </c>
      <c r="T237" s="51">
        <v>1659.62</v>
      </c>
      <c r="U237" s="51">
        <v>1675.1499999999999</v>
      </c>
      <c r="V237" s="51">
        <v>1669.8999999999999</v>
      </c>
      <c r="W237" s="51">
        <v>1666.55</v>
      </c>
      <c r="X237" s="51">
        <v>1698.01</v>
      </c>
      <c r="Y237" s="51">
        <v>1746.76</v>
      </c>
    </row>
    <row r="238" spans="1:25" x14ac:dyDescent="0.2">
      <c r="A238" s="31">
        <v>42718</v>
      </c>
      <c r="B238" s="51">
        <v>1780.76</v>
      </c>
      <c r="C238" s="51">
        <v>1828.6499999999999</v>
      </c>
      <c r="D238" s="51">
        <v>1827.02</v>
      </c>
      <c r="E238" s="51">
        <v>1835.9199999999998</v>
      </c>
      <c r="F238" s="51">
        <v>1843.9499999999998</v>
      </c>
      <c r="G238" s="51">
        <v>1812.9399999999998</v>
      </c>
      <c r="H238" s="51">
        <v>1753.4199999999998</v>
      </c>
      <c r="I238" s="51">
        <v>1706.86</v>
      </c>
      <c r="J238" s="51">
        <v>1666.51</v>
      </c>
      <c r="K238" s="51">
        <v>1653.28</v>
      </c>
      <c r="L238" s="51">
        <v>1658.3799999999999</v>
      </c>
      <c r="M238" s="51">
        <v>1686.84</v>
      </c>
      <c r="N238" s="51">
        <v>1700.49</v>
      </c>
      <c r="O238" s="51">
        <v>1709.8999999999999</v>
      </c>
      <c r="P238" s="51">
        <v>1726.22</v>
      </c>
      <c r="Q238" s="51">
        <v>1729.75</v>
      </c>
      <c r="R238" s="51">
        <v>1719.24</v>
      </c>
      <c r="S238" s="51">
        <v>1697.23</v>
      </c>
      <c r="T238" s="51">
        <v>1663.86</v>
      </c>
      <c r="U238" s="51">
        <v>1660.4499999999998</v>
      </c>
      <c r="V238" s="51">
        <v>1673.1299999999999</v>
      </c>
      <c r="W238" s="51">
        <v>1675.82</v>
      </c>
      <c r="X238" s="51">
        <v>1682.7099999999998</v>
      </c>
      <c r="Y238" s="51">
        <v>1720.36</v>
      </c>
    </row>
    <row r="239" spans="1:25" x14ac:dyDescent="0.2">
      <c r="A239" s="31">
        <v>42719</v>
      </c>
      <c r="B239" s="51">
        <v>1763.1399999999999</v>
      </c>
      <c r="C239" s="51">
        <v>1799.27</v>
      </c>
      <c r="D239" s="51">
        <v>1825.08</v>
      </c>
      <c r="E239" s="51">
        <v>1840.6299999999999</v>
      </c>
      <c r="F239" s="51">
        <v>1838.87</v>
      </c>
      <c r="G239" s="51">
        <v>1819.32</v>
      </c>
      <c r="H239" s="51">
        <v>1767.9499999999998</v>
      </c>
      <c r="I239" s="51">
        <v>1728.48</v>
      </c>
      <c r="J239" s="51">
        <v>1697.1799999999998</v>
      </c>
      <c r="K239" s="51">
        <v>1679.35</v>
      </c>
      <c r="L239" s="51">
        <v>1687.51</v>
      </c>
      <c r="M239" s="51">
        <v>1684.3</v>
      </c>
      <c r="N239" s="51">
        <v>1721.02</v>
      </c>
      <c r="O239" s="51">
        <v>1725.84</v>
      </c>
      <c r="P239" s="51">
        <v>1760.55</v>
      </c>
      <c r="Q239" s="51">
        <v>1760.86</v>
      </c>
      <c r="R239" s="51">
        <v>1735.22</v>
      </c>
      <c r="S239" s="51">
        <v>1682.31</v>
      </c>
      <c r="T239" s="51">
        <v>1667.7099999999998</v>
      </c>
      <c r="U239" s="51">
        <v>1672.9399999999998</v>
      </c>
      <c r="V239" s="51">
        <v>1666.83</v>
      </c>
      <c r="W239" s="51">
        <v>1706.24</v>
      </c>
      <c r="X239" s="51">
        <v>1733.6299999999999</v>
      </c>
      <c r="Y239" s="51">
        <v>1750.33</v>
      </c>
    </row>
    <row r="240" spans="1:25" x14ac:dyDescent="0.2">
      <c r="A240" s="31">
        <v>42720</v>
      </c>
      <c r="B240" s="51">
        <v>1792.1399999999999</v>
      </c>
      <c r="C240" s="51">
        <v>1835.98</v>
      </c>
      <c r="D240" s="51">
        <v>1834.22</v>
      </c>
      <c r="E240" s="51">
        <v>1837.1399999999999</v>
      </c>
      <c r="F240" s="51">
        <v>1844.6899999999998</v>
      </c>
      <c r="G240" s="51">
        <v>1825.3899999999999</v>
      </c>
      <c r="H240" s="51">
        <v>1767.62</v>
      </c>
      <c r="I240" s="51">
        <v>1729.81</v>
      </c>
      <c r="J240" s="51">
        <v>1677.62</v>
      </c>
      <c r="K240" s="51">
        <v>1674.12</v>
      </c>
      <c r="L240" s="51">
        <v>1668.6699999999998</v>
      </c>
      <c r="M240" s="51">
        <v>1677.97</v>
      </c>
      <c r="N240" s="51">
        <v>1693.9399999999998</v>
      </c>
      <c r="O240" s="51">
        <v>1697.59</v>
      </c>
      <c r="P240" s="51">
        <v>1696.9299999999998</v>
      </c>
      <c r="Q240" s="51">
        <v>1698.34</v>
      </c>
      <c r="R240" s="51">
        <v>1689.9599999999998</v>
      </c>
      <c r="S240" s="51">
        <v>1677.56</v>
      </c>
      <c r="T240" s="51">
        <v>1646.77</v>
      </c>
      <c r="U240" s="51">
        <v>1647.6299999999999</v>
      </c>
      <c r="V240" s="51">
        <v>1655.1399999999999</v>
      </c>
      <c r="W240" s="51">
        <v>1666.1399999999999</v>
      </c>
      <c r="X240" s="51">
        <v>1688</v>
      </c>
      <c r="Y240" s="51">
        <v>1735.6999999999998</v>
      </c>
    </row>
    <row r="241" spans="1:25" x14ac:dyDescent="0.2">
      <c r="A241" s="31">
        <v>42721</v>
      </c>
      <c r="B241" s="51">
        <v>1722.22</v>
      </c>
      <c r="C241" s="51">
        <v>1750.58</v>
      </c>
      <c r="D241" s="51">
        <v>1766.3999999999999</v>
      </c>
      <c r="E241" s="51">
        <v>1789.9499999999998</v>
      </c>
      <c r="F241" s="51">
        <v>1790.82</v>
      </c>
      <c r="G241" s="51">
        <v>1777.1999999999998</v>
      </c>
      <c r="H241" s="51">
        <v>1760.57</v>
      </c>
      <c r="I241" s="51">
        <v>1709.82</v>
      </c>
      <c r="J241" s="51">
        <v>1641.85</v>
      </c>
      <c r="K241" s="51">
        <v>1605.6399999999999</v>
      </c>
      <c r="L241" s="51">
        <v>1595.36</v>
      </c>
      <c r="M241" s="51">
        <v>1598.6799999999998</v>
      </c>
      <c r="N241" s="51">
        <v>1602.1699999999998</v>
      </c>
      <c r="O241" s="51">
        <v>1616.3799999999999</v>
      </c>
      <c r="P241" s="51">
        <v>1618.56</v>
      </c>
      <c r="Q241" s="51">
        <v>1611.9499999999998</v>
      </c>
      <c r="R241" s="51">
        <v>1665.25</v>
      </c>
      <c r="S241" s="51">
        <v>1680.9099999999999</v>
      </c>
      <c r="T241" s="51">
        <v>1655.1399999999999</v>
      </c>
      <c r="U241" s="51">
        <v>1600.28</v>
      </c>
      <c r="V241" s="51">
        <v>1594.58</v>
      </c>
      <c r="W241" s="51">
        <v>1590.05</v>
      </c>
      <c r="X241" s="51">
        <v>1602.74</v>
      </c>
      <c r="Y241" s="51">
        <v>1665.78</v>
      </c>
    </row>
    <row r="242" spans="1:25" x14ac:dyDescent="0.2">
      <c r="A242" s="31">
        <v>42722</v>
      </c>
      <c r="B242" s="51">
        <v>1723.97</v>
      </c>
      <c r="C242" s="51">
        <v>1759.79</v>
      </c>
      <c r="D242" s="51">
        <v>1759.26</v>
      </c>
      <c r="E242" s="51">
        <v>1795.6799999999998</v>
      </c>
      <c r="F242" s="51">
        <v>1802.11</v>
      </c>
      <c r="G242" s="51">
        <v>1772.99</v>
      </c>
      <c r="H242" s="51">
        <v>1746.75</v>
      </c>
      <c r="I242" s="51">
        <v>1719.73</v>
      </c>
      <c r="J242" s="51">
        <v>1656.28</v>
      </c>
      <c r="K242" s="51">
        <v>1610.76</v>
      </c>
      <c r="L242" s="51">
        <v>1578.1</v>
      </c>
      <c r="M242" s="51">
        <v>1577.6699999999998</v>
      </c>
      <c r="N242" s="51">
        <v>1595.22</v>
      </c>
      <c r="O242" s="51">
        <v>1601.9099999999999</v>
      </c>
      <c r="P242" s="51">
        <v>1613.36</v>
      </c>
      <c r="Q242" s="51">
        <v>1624.07</v>
      </c>
      <c r="R242" s="51">
        <v>1620.1799999999998</v>
      </c>
      <c r="S242" s="51">
        <v>1598.01</v>
      </c>
      <c r="T242" s="51">
        <v>1587.9299999999998</v>
      </c>
      <c r="U242" s="51">
        <v>1592.04</v>
      </c>
      <c r="V242" s="51">
        <v>1601.6999999999998</v>
      </c>
      <c r="W242" s="51">
        <v>1615.8799999999999</v>
      </c>
      <c r="X242" s="51">
        <v>1631.1299999999999</v>
      </c>
      <c r="Y242" s="51">
        <v>1716.12</v>
      </c>
    </row>
    <row r="243" spans="1:25" x14ac:dyDescent="0.2">
      <c r="A243" s="31">
        <v>42723</v>
      </c>
      <c r="B243" s="51">
        <v>1760.52</v>
      </c>
      <c r="C243" s="51">
        <v>1804.8799999999999</v>
      </c>
      <c r="D243" s="51">
        <v>1832.86</v>
      </c>
      <c r="E243" s="51">
        <v>1833.1899999999998</v>
      </c>
      <c r="F243" s="51">
        <v>1838.25</v>
      </c>
      <c r="G243" s="51">
        <v>1817.32</v>
      </c>
      <c r="H243" s="51">
        <v>1761.1699999999998</v>
      </c>
      <c r="I243" s="51">
        <v>1701.72</v>
      </c>
      <c r="J243" s="51">
        <v>1663.49</v>
      </c>
      <c r="K243" s="51">
        <v>1662.9099999999999</v>
      </c>
      <c r="L243" s="51">
        <v>1656.6999999999998</v>
      </c>
      <c r="M243" s="51">
        <v>1650.3899999999999</v>
      </c>
      <c r="N243" s="51">
        <v>1647.52</v>
      </c>
      <c r="O243" s="51">
        <v>1664.04</v>
      </c>
      <c r="P243" s="51">
        <v>1673.22</v>
      </c>
      <c r="Q243" s="51">
        <v>1671.1499999999999</v>
      </c>
      <c r="R243" s="51">
        <v>1673.87</v>
      </c>
      <c r="S243" s="51">
        <v>1641.06</v>
      </c>
      <c r="T243" s="51">
        <v>1616.25</v>
      </c>
      <c r="U243" s="51">
        <v>1624.11</v>
      </c>
      <c r="V243" s="51">
        <v>1621.72</v>
      </c>
      <c r="W243" s="51">
        <v>1624.1799999999998</v>
      </c>
      <c r="X243" s="51">
        <v>1656.9599999999998</v>
      </c>
      <c r="Y243" s="51">
        <v>1740.37</v>
      </c>
    </row>
    <row r="244" spans="1:25" x14ac:dyDescent="0.2">
      <c r="A244" s="31">
        <v>42724</v>
      </c>
      <c r="B244" s="51">
        <v>1795.26</v>
      </c>
      <c r="C244" s="51">
        <v>1830.9199999999998</v>
      </c>
      <c r="D244" s="51">
        <v>1849.29</v>
      </c>
      <c r="E244" s="51">
        <v>1850.36</v>
      </c>
      <c r="F244" s="51">
        <v>1830.27</v>
      </c>
      <c r="G244" s="51">
        <v>1824.9199999999998</v>
      </c>
      <c r="H244" s="51">
        <v>1754.73</v>
      </c>
      <c r="I244" s="51">
        <v>1681.97</v>
      </c>
      <c r="J244" s="51">
        <v>1608.6699999999998</v>
      </c>
      <c r="K244" s="51">
        <v>1596.6999999999998</v>
      </c>
      <c r="L244" s="51">
        <v>1587.59</v>
      </c>
      <c r="M244" s="51">
        <v>1574.84</v>
      </c>
      <c r="N244" s="51">
        <v>1592.08</v>
      </c>
      <c r="O244" s="51">
        <v>1626.8799999999999</v>
      </c>
      <c r="P244" s="51">
        <v>1642.3799999999999</v>
      </c>
      <c r="Q244" s="51">
        <v>1637.1499999999999</v>
      </c>
      <c r="R244" s="51">
        <v>1626.82</v>
      </c>
      <c r="S244" s="51">
        <v>1596.83</v>
      </c>
      <c r="T244" s="51">
        <v>1576.62</v>
      </c>
      <c r="U244" s="51">
        <v>1584.76</v>
      </c>
      <c r="V244" s="51">
        <v>1589.54</v>
      </c>
      <c r="W244" s="51">
        <v>1598.1599999999999</v>
      </c>
      <c r="X244" s="51">
        <v>1616.05</v>
      </c>
      <c r="Y244" s="51">
        <v>1682.1</v>
      </c>
    </row>
    <row r="245" spans="1:25" x14ac:dyDescent="0.2">
      <c r="A245" s="31">
        <v>42725</v>
      </c>
      <c r="B245" s="51">
        <v>1742.8799999999999</v>
      </c>
      <c r="C245" s="51">
        <v>1776.01</v>
      </c>
      <c r="D245" s="51">
        <v>1798.08</v>
      </c>
      <c r="E245" s="51">
        <v>1796.62</v>
      </c>
      <c r="F245" s="51">
        <v>1807.6699999999998</v>
      </c>
      <c r="G245" s="51">
        <v>1798.52</v>
      </c>
      <c r="H245" s="51">
        <v>1746.1999999999998</v>
      </c>
      <c r="I245" s="51">
        <v>1664.56</v>
      </c>
      <c r="J245" s="51">
        <v>1603.11</v>
      </c>
      <c r="K245" s="51">
        <v>1591.8</v>
      </c>
      <c r="L245" s="51">
        <v>1593.4399999999998</v>
      </c>
      <c r="M245" s="51">
        <v>1604.27</v>
      </c>
      <c r="N245" s="51">
        <v>1620.12</v>
      </c>
      <c r="O245" s="51">
        <v>1634.7099999999998</v>
      </c>
      <c r="P245" s="51">
        <v>1647.97</v>
      </c>
      <c r="Q245" s="51">
        <v>1644.73</v>
      </c>
      <c r="R245" s="51">
        <v>1643.12</v>
      </c>
      <c r="S245" s="51">
        <v>1616.3999999999999</v>
      </c>
      <c r="T245" s="51">
        <v>1591.4299999999998</v>
      </c>
      <c r="U245" s="51">
        <v>1614.26</v>
      </c>
      <c r="V245" s="51">
        <v>1638.1699999999998</v>
      </c>
      <c r="W245" s="51">
        <v>1625.8799999999999</v>
      </c>
      <c r="X245" s="51">
        <v>1639.09</v>
      </c>
      <c r="Y245" s="51">
        <v>1706.9399999999998</v>
      </c>
    </row>
    <row r="246" spans="1:25" x14ac:dyDescent="0.2">
      <c r="A246" s="31">
        <v>42726</v>
      </c>
      <c r="B246" s="51">
        <v>1747.6699999999998</v>
      </c>
      <c r="C246" s="51">
        <v>1792.4099999999999</v>
      </c>
      <c r="D246" s="51">
        <v>1814.86</v>
      </c>
      <c r="E246" s="51">
        <v>1819.6499999999999</v>
      </c>
      <c r="F246" s="51">
        <v>1806.84</v>
      </c>
      <c r="G246" s="51">
        <v>1775.07</v>
      </c>
      <c r="H246" s="51">
        <v>1742.51</v>
      </c>
      <c r="I246" s="51">
        <v>1661.51</v>
      </c>
      <c r="J246" s="51">
        <v>1600.58</v>
      </c>
      <c r="K246" s="51">
        <v>1579.55</v>
      </c>
      <c r="L246" s="51">
        <v>1576.9299999999998</v>
      </c>
      <c r="M246" s="51">
        <v>1597.8799999999999</v>
      </c>
      <c r="N246" s="51">
        <v>1624.06</v>
      </c>
      <c r="O246" s="51">
        <v>1639.01</v>
      </c>
      <c r="P246" s="51">
        <v>1642.9399999999998</v>
      </c>
      <c r="Q246" s="51">
        <v>1654.28</v>
      </c>
      <c r="R246" s="51">
        <v>1648.56</v>
      </c>
      <c r="S246" s="51">
        <v>1630.99</v>
      </c>
      <c r="T246" s="51">
        <v>1618.4099999999999</v>
      </c>
      <c r="U246" s="51">
        <v>1627.34</v>
      </c>
      <c r="V246" s="51">
        <v>1627.11</v>
      </c>
      <c r="W246" s="51">
        <v>1625.83</v>
      </c>
      <c r="X246" s="51">
        <v>1641.6</v>
      </c>
      <c r="Y246" s="51">
        <v>1715.55</v>
      </c>
    </row>
    <row r="247" spans="1:25" x14ac:dyDescent="0.2">
      <c r="A247" s="31">
        <v>42727</v>
      </c>
      <c r="B247" s="51">
        <v>1770.7099999999998</v>
      </c>
      <c r="C247" s="51">
        <v>1804.83</v>
      </c>
      <c r="D247" s="51">
        <v>1821.76</v>
      </c>
      <c r="E247" s="51">
        <v>1834.53</v>
      </c>
      <c r="F247" s="51">
        <v>1823.73</v>
      </c>
      <c r="G247" s="51">
        <v>1804</v>
      </c>
      <c r="H247" s="51">
        <v>1754.01</v>
      </c>
      <c r="I247" s="51">
        <v>1691.03</v>
      </c>
      <c r="J247" s="51">
        <v>1654.78</v>
      </c>
      <c r="K247" s="51">
        <v>1655</v>
      </c>
      <c r="L247" s="51">
        <v>1642.58</v>
      </c>
      <c r="M247" s="51">
        <v>1625.4199999999998</v>
      </c>
      <c r="N247" s="51">
        <v>1629.58</v>
      </c>
      <c r="O247" s="51">
        <v>1631.23</v>
      </c>
      <c r="P247" s="51">
        <v>1648.52</v>
      </c>
      <c r="Q247" s="51">
        <v>1655.79</v>
      </c>
      <c r="R247" s="51">
        <v>1656.4099999999999</v>
      </c>
      <c r="S247" s="51">
        <v>1627.2099999999998</v>
      </c>
      <c r="T247" s="51">
        <v>1608.03</v>
      </c>
      <c r="U247" s="51">
        <v>1615.8799999999999</v>
      </c>
      <c r="V247" s="51">
        <v>1616.6899999999998</v>
      </c>
      <c r="W247" s="51">
        <v>1617.37</v>
      </c>
      <c r="X247" s="51">
        <v>1625.07</v>
      </c>
      <c r="Y247" s="51">
        <v>1697.3899999999999</v>
      </c>
    </row>
    <row r="248" spans="1:25" x14ac:dyDescent="0.2">
      <c r="A248" s="31">
        <v>42728</v>
      </c>
      <c r="B248" s="51">
        <v>1736.27</v>
      </c>
      <c r="C248" s="51">
        <v>1744.1499999999999</v>
      </c>
      <c r="D248" s="51">
        <v>1760.37</v>
      </c>
      <c r="E248" s="51">
        <v>1767.55</v>
      </c>
      <c r="F248" s="51">
        <v>1776.56</v>
      </c>
      <c r="G248" s="51">
        <v>1759.86</v>
      </c>
      <c r="H248" s="51">
        <v>1732.3899999999999</v>
      </c>
      <c r="I248" s="51">
        <v>1695.6599999999999</v>
      </c>
      <c r="J248" s="51">
        <v>1672.6599999999999</v>
      </c>
      <c r="K248" s="51">
        <v>1653.6</v>
      </c>
      <c r="L248" s="51">
        <v>1636.08</v>
      </c>
      <c r="M248" s="51">
        <v>1648.6299999999999</v>
      </c>
      <c r="N248" s="51">
        <v>1657.29</v>
      </c>
      <c r="O248" s="51">
        <v>1679.4499999999998</v>
      </c>
      <c r="P248" s="51">
        <v>1674.47</v>
      </c>
      <c r="Q248" s="51">
        <v>1680.11</v>
      </c>
      <c r="R248" s="51">
        <v>1680.6999999999998</v>
      </c>
      <c r="S248" s="51">
        <v>1696.77</v>
      </c>
      <c r="T248" s="51">
        <v>1680.9499999999998</v>
      </c>
      <c r="U248" s="51">
        <v>1693.28</v>
      </c>
      <c r="V248" s="51">
        <v>1697.23</v>
      </c>
      <c r="W248" s="51">
        <v>1680.1899999999998</v>
      </c>
      <c r="X248" s="51">
        <v>1686.78</v>
      </c>
      <c r="Y248" s="51">
        <v>1687.08</v>
      </c>
    </row>
    <row r="249" spans="1:25" x14ac:dyDescent="0.2">
      <c r="A249" s="31">
        <v>42729</v>
      </c>
      <c r="B249" s="51">
        <v>1730.3</v>
      </c>
      <c r="C249" s="51">
        <v>1753.5</v>
      </c>
      <c r="D249" s="51">
        <v>1781.01</v>
      </c>
      <c r="E249" s="51">
        <v>1796.3899999999999</v>
      </c>
      <c r="F249" s="51">
        <v>1791.4099999999999</v>
      </c>
      <c r="G249" s="51">
        <v>1783.37</v>
      </c>
      <c r="H249" s="51">
        <v>1763.26</v>
      </c>
      <c r="I249" s="51">
        <v>1722.82</v>
      </c>
      <c r="J249" s="51">
        <v>1695.62</v>
      </c>
      <c r="K249" s="51">
        <v>1650.48</v>
      </c>
      <c r="L249" s="51">
        <v>1665.22</v>
      </c>
      <c r="M249" s="51">
        <v>1662.62</v>
      </c>
      <c r="N249" s="51">
        <v>1672.83</v>
      </c>
      <c r="O249" s="51">
        <v>1659.3899999999999</v>
      </c>
      <c r="P249" s="51">
        <v>1678.12</v>
      </c>
      <c r="Q249" s="51">
        <v>1688.53</v>
      </c>
      <c r="R249" s="51">
        <v>1696.25</v>
      </c>
      <c r="S249" s="51">
        <v>1693.72</v>
      </c>
      <c r="T249" s="51">
        <v>1695.73</v>
      </c>
      <c r="U249" s="51">
        <v>1690.36</v>
      </c>
      <c r="V249" s="51">
        <v>1689.3899999999999</v>
      </c>
      <c r="W249" s="51">
        <v>1683.07</v>
      </c>
      <c r="X249" s="51">
        <v>1673.4499999999998</v>
      </c>
      <c r="Y249" s="51">
        <v>1681.87</v>
      </c>
    </row>
    <row r="250" spans="1:25" x14ac:dyDescent="0.2">
      <c r="A250" s="31">
        <v>42730</v>
      </c>
      <c r="B250" s="51">
        <v>1725.6899999999998</v>
      </c>
      <c r="C250" s="51">
        <v>1754.82</v>
      </c>
      <c r="D250" s="51">
        <v>1772.47</v>
      </c>
      <c r="E250" s="51">
        <v>1781.58</v>
      </c>
      <c r="F250" s="51">
        <v>1779.77</v>
      </c>
      <c r="G250" s="51">
        <v>1772.75</v>
      </c>
      <c r="H250" s="51">
        <v>1727.6899999999998</v>
      </c>
      <c r="I250" s="51">
        <v>1676.84</v>
      </c>
      <c r="J250" s="51">
        <v>1687.9099999999999</v>
      </c>
      <c r="K250" s="51">
        <v>1667.1299999999999</v>
      </c>
      <c r="L250" s="51">
        <v>1664.8799999999999</v>
      </c>
      <c r="M250" s="51">
        <v>1657.51</v>
      </c>
      <c r="N250" s="51">
        <v>1660.52</v>
      </c>
      <c r="O250" s="51">
        <v>1691.31</v>
      </c>
      <c r="P250" s="51">
        <v>1706.48</v>
      </c>
      <c r="Q250" s="51">
        <v>1702.1699999999998</v>
      </c>
      <c r="R250" s="51">
        <v>1697.11</v>
      </c>
      <c r="S250" s="51">
        <v>1676.47</v>
      </c>
      <c r="T250" s="51">
        <v>1641.07</v>
      </c>
      <c r="U250" s="51">
        <v>1630.99</v>
      </c>
      <c r="V250" s="51">
        <v>1639.6399999999999</v>
      </c>
      <c r="W250" s="51">
        <v>1648.3</v>
      </c>
      <c r="X250" s="51">
        <v>1656.5</v>
      </c>
      <c r="Y250" s="51">
        <v>1697.01</v>
      </c>
    </row>
    <row r="251" spans="1:25" x14ac:dyDescent="0.2">
      <c r="A251" s="31">
        <v>42731</v>
      </c>
      <c r="B251" s="51">
        <v>1746.75</v>
      </c>
      <c r="C251" s="51">
        <v>1768.9499999999998</v>
      </c>
      <c r="D251" s="51">
        <v>1788.9299999999998</v>
      </c>
      <c r="E251" s="51">
        <v>1786.4299999999998</v>
      </c>
      <c r="F251" s="51">
        <v>1786.57</v>
      </c>
      <c r="G251" s="51">
        <v>1777.6999999999998</v>
      </c>
      <c r="H251" s="51">
        <v>1719.36</v>
      </c>
      <c r="I251" s="51">
        <v>1681.76</v>
      </c>
      <c r="J251" s="51">
        <v>1666.5</v>
      </c>
      <c r="K251" s="51">
        <v>1651.86</v>
      </c>
      <c r="L251" s="51">
        <v>1660.36</v>
      </c>
      <c r="M251" s="51">
        <v>1672.02</v>
      </c>
      <c r="N251" s="51">
        <v>1673.97</v>
      </c>
      <c r="O251" s="51">
        <v>1671.29</v>
      </c>
      <c r="P251" s="51">
        <v>1675.31</v>
      </c>
      <c r="Q251" s="51">
        <v>1679.5</v>
      </c>
      <c r="R251" s="51">
        <v>1691.36</v>
      </c>
      <c r="S251" s="51">
        <v>1678.84</v>
      </c>
      <c r="T251" s="51">
        <v>1673.1299999999999</v>
      </c>
      <c r="U251" s="51">
        <v>1678.49</v>
      </c>
      <c r="V251" s="51">
        <v>1674.02</v>
      </c>
      <c r="W251" s="51">
        <v>1689.01</v>
      </c>
      <c r="X251" s="51">
        <v>1684.2099999999998</v>
      </c>
      <c r="Y251" s="51">
        <v>1674.2099999999998</v>
      </c>
    </row>
    <row r="252" spans="1:25" x14ac:dyDescent="0.2">
      <c r="A252" s="31">
        <v>42732</v>
      </c>
      <c r="B252" s="51">
        <v>1700.12</v>
      </c>
      <c r="C252" s="51">
        <v>1735.29</v>
      </c>
      <c r="D252" s="51">
        <v>1753.1599999999999</v>
      </c>
      <c r="E252" s="51">
        <v>1764.56</v>
      </c>
      <c r="F252" s="51">
        <v>1757.87</v>
      </c>
      <c r="G252" s="51">
        <v>1744.6499999999999</v>
      </c>
      <c r="H252" s="51">
        <v>1693.78</v>
      </c>
      <c r="I252" s="51">
        <v>1660.98</v>
      </c>
      <c r="J252" s="51">
        <v>1666.1599999999999</v>
      </c>
      <c r="K252" s="51">
        <v>1664.35</v>
      </c>
      <c r="L252" s="51">
        <v>1667.3799999999999</v>
      </c>
      <c r="M252" s="51">
        <v>1675.4599999999998</v>
      </c>
      <c r="N252" s="51">
        <v>1682.6799999999998</v>
      </c>
      <c r="O252" s="51">
        <v>1673.9099999999999</v>
      </c>
      <c r="P252" s="51">
        <v>1685.9299999999998</v>
      </c>
      <c r="Q252" s="51">
        <v>1700.4599999999998</v>
      </c>
      <c r="R252" s="51">
        <v>1692.4599999999998</v>
      </c>
      <c r="S252" s="51">
        <v>1690.51</v>
      </c>
      <c r="T252" s="51">
        <v>1672.59</v>
      </c>
      <c r="U252" s="51">
        <v>1657.74</v>
      </c>
      <c r="V252" s="51">
        <v>1659.29</v>
      </c>
      <c r="W252" s="51">
        <v>1653.9199999999998</v>
      </c>
      <c r="X252" s="51">
        <v>1658.1499999999999</v>
      </c>
      <c r="Y252" s="51">
        <v>1699</v>
      </c>
    </row>
    <row r="253" spans="1:25" ht="11.25" customHeight="1" x14ac:dyDescent="0.2">
      <c r="A253" s="31">
        <v>42733</v>
      </c>
      <c r="B253" s="51">
        <v>1746.07</v>
      </c>
      <c r="C253" s="51">
        <v>1776.53</v>
      </c>
      <c r="D253" s="51">
        <v>1814.57</v>
      </c>
      <c r="E253" s="51">
        <v>1821.9399999999998</v>
      </c>
      <c r="F253" s="51">
        <v>1816.77</v>
      </c>
      <c r="G253" s="51">
        <v>1806.9299999999998</v>
      </c>
      <c r="H253" s="51">
        <v>1746.3999999999999</v>
      </c>
      <c r="I253" s="51">
        <v>1697.22</v>
      </c>
      <c r="J253" s="51">
        <v>1671.86</v>
      </c>
      <c r="K253" s="51">
        <v>1668.4199999999998</v>
      </c>
      <c r="L253" s="51">
        <v>1660.74</v>
      </c>
      <c r="M253" s="51">
        <v>1651.51</v>
      </c>
      <c r="N253" s="51">
        <v>1646.49</v>
      </c>
      <c r="O253" s="51">
        <v>1651.76</v>
      </c>
      <c r="P253" s="51">
        <v>1682.82</v>
      </c>
      <c r="Q253" s="51">
        <v>1695.6299999999999</v>
      </c>
      <c r="R253" s="51">
        <v>1692.9299999999998</v>
      </c>
      <c r="S253" s="51">
        <v>1675.77</v>
      </c>
      <c r="T253" s="51">
        <v>1673.98</v>
      </c>
      <c r="U253" s="51">
        <v>1684.25</v>
      </c>
      <c r="V253" s="51">
        <v>1679.1799999999998</v>
      </c>
      <c r="W253" s="51">
        <v>1674.57</v>
      </c>
      <c r="X253" s="51">
        <v>1671.11</v>
      </c>
      <c r="Y253" s="51">
        <v>1689.3799999999999</v>
      </c>
    </row>
    <row r="254" spans="1:25" x14ac:dyDescent="0.2">
      <c r="A254" s="31">
        <v>42734</v>
      </c>
      <c r="B254" s="51">
        <v>1705.72</v>
      </c>
      <c r="C254" s="51">
        <v>1738.9199999999998</v>
      </c>
      <c r="D254" s="51">
        <v>1767.23</v>
      </c>
      <c r="E254" s="51">
        <v>1772.5</v>
      </c>
      <c r="F254" s="51">
        <v>1788.02</v>
      </c>
      <c r="G254" s="51">
        <v>1789.97</v>
      </c>
      <c r="H254" s="51">
        <v>1735.4099999999999</v>
      </c>
      <c r="I254" s="51">
        <v>1690.3</v>
      </c>
      <c r="J254" s="51">
        <v>1662.1699999999998</v>
      </c>
      <c r="K254" s="51">
        <v>1659.49</v>
      </c>
      <c r="L254" s="51">
        <v>1665.1499999999999</v>
      </c>
      <c r="M254" s="51">
        <v>1654.6999999999998</v>
      </c>
      <c r="N254" s="51">
        <v>1657.51</v>
      </c>
      <c r="O254" s="51">
        <v>1667.1</v>
      </c>
      <c r="P254" s="51">
        <v>1691.4399999999998</v>
      </c>
      <c r="Q254" s="51">
        <v>1690.4099999999999</v>
      </c>
      <c r="R254" s="51">
        <v>1684.3899999999999</v>
      </c>
      <c r="S254" s="51">
        <v>1668.34</v>
      </c>
      <c r="T254" s="51">
        <v>1653.98</v>
      </c>
      <c r="U254" s="51">
        <v>1665</v>
      </c>
      <c r="V254" s="51">
        <v>1642.23</v>
      </c>
      <c r="W254" s="51">
        <v>1625.4199999999998</v>
      </c>
      <c r="X254" s="51">
        <v>1633.87</v>
      </c>
      <c r="Y254" s="51">
        <v>1660.57</v>
      </c>
    </row>
    <row r="255" spans="1:25" x14ac:dyDescent="0.2">
      <c r="A255" s="31">
        <v>42735</v>
      </c>
      <c r="B255" s="51">
        <v>1698.25</v>
      </c>
      <c r="C255" s="51">
        <v>1739.86</v>
      </c>
      <c r="D255" s="51">
        <v>1767.4599999999998</v>
      </c>
      <c r="E255" s="51">
        <v>1789.7099999999998</v>
      </c>
      <c r="F255" s="51">
        <v>1796.31</v>
      </c>
      <c r="G255" s="51">
        <v>1800.74</v>
      </c>
      <c r="H255" s="51">
        <v>1766.05</v>
      </c>
      <c r="I255" s="51">
        <v>1778.6</v>
      </c>
      <c r="J255" s="51">
        <v>1736.6899999999998</v>
      </c>
      <c r="K255" s="51">
        <v>1700.4299999999998</v>
      </c>
      <c r="L255" s="51">
        <v>1677.79</v>
      </c>
      <c r="M255" s="51">
        <v>1681.74</v>
      </c>
      <c r="N255" s="51">
        <v>1679.8999999999999</v>
      </c>
      <c r="O255" s="51">
        <v>1693.61</v>
      </c>
      <c r="P255" s="51">
        <v>1711.49</v>
      </c>
      <c r="Q255" s="51">
        <v>1730.74</v>
      </c>
      <c r="R255" s="51">
        <v>1712.32</v>
      </c>
      <c r="S255" s="51">
        <v>1703.01</v>
      </c>
      <c r="T255" s="51">
        <v>1684.2099999999998</v>
      </c>
      <c r="U255" s="51">
        <v>1684.56</v>
      </c>
      <c r="V255" s="51">
        <v>1687.58</v>
      </c>
      <c r="W255" s="51">
        <v>1682.59</v>
      </c>
      <c r="X255" s="51">
        <v>1687.1799999999998</v>
      </c>
      <c r="Y255" s="51">
        <v>1702.83</v>
      </c>
    </row>
    <row r="257" spans="1:25" ht="15.75" x14ac:dyDescent="0.3">
      <c r="A257" s="180" t="s">
        <v>70</v>
      </c>
      <c r="B257" s="180"/>
      <c r="C257" s="180"/>
      <c r="D257" s="180"/>
      <c r="E257" s="180"/>
      <c r="F257" s="180"/>
      <c r="G257" s="180"/>
      <c r="H257" s="180"/>
      <c r="I257" s="180"/>
      <c r="J257" s="180"/>
      <c r="K257" s="180"/>
      <c r="L257" s="180"/>
      <c r="M257" s="180"/>
      <c r="N257" s="180"/>
      <c r="O257" s="180"/>
      <c r="P257" s="180"/>
      <c r="Q257" s="180"/>
      <c r="R257" s="180"/>
      <c r="S257" s="180"/>
      <c r="T257" s="180"/>
      <c r="U257" s="180"/>
      <c r="V257" s="180"/>
      <c r="W257" s="180"/>
      <c r="X257" s="180"/>
      <c r="Y257" s="180"/>
    </row>
    <row r="258" spans="1:25" ht="12.75" x14ac:dyDescent="0.2">
      <c r="A258" s="133" t="s">
        <v>61</v>
      </c>
      <c r="B258" s="135" t="s">
        <v>116</v>
      </c>
      <c r="C258" s="136"/>
      <c r="D258" s="136"/>
      <c r="E258" s="136"/>
      <c r="F258" s="136"/>
      <c r="G258" s="136"/>
      <c r="H258" s="136"/>
      <c r="I258" s="136"/>
      <c r="J258" s="136"/>
      <c r="K258" s="136"/>
      <c r="L258" s="136"/>
      <c r="M258" s="136"/>
      <c r="N258" s="136"/>
      <c r="O258" s="136"/>
      <c r="P258" s="136"/>
      <c r="Q258" s="136"/>
      <c r="R258" s="136"/>
      <c r="S258" s="136"/>
      <c r="T258" s="136"/>
      <c r="U258" s="136"/>
      <c r="V258" s="136"/>
      <c r="W258" s="136"/>
      <c r="X258" s="136"/>
      <c r="Y258" s="137"/>
    </row>
    <row r="259" spans="1:25" ht="24" x14ac:dyDescent="0.2">
      <c r="A259" s="134"/>
      <c r="B259" s="58" t="s">
        <v>78</v>
      </c>
      <c r="C259" s="59" t="s">
        <v>79</v>
      </c>
      <c r="D259" s="60" t="s">
        <v>80</v>
      </c>
      <c r="E259" s="59" t="s">
        <v>81</v>
      </c>
      <c r="F259" s="59" t="s">
        <v>82</v>
      </c>
      <c r="G259" s="59" t="s">
        <v>83</v>
      </c>
      <c r="H259" s="59" t="s">
        <v>84</v>
      </c>
      <c r="I259" s="59" t="s">
        <v>85</v>
      </c>
      <c r="J259" s="59" t="s">
        <v>86</v>
      </c>
      <c r="K259" s="58" t="s">
        <v>87</v>
      </c>
      <c r="L259" s="59" t="s">
        <v>88</v>
      </c>
      <c r="M259" s="61" t="s">
        <v>89</v>
      </c>
      <c r="N259" s="58" t="s">
        <v>90</v>
      </c>
      <c r="O259" s="59" t="s">
        <v>91</v>
      </c>
      <c r="P259" s="61" t="s">
        <v>92</v>
      </c>
      <c r="Q259" s="60" t="s">
        <v>93</v>
      </c>
      <c r="R259" s="59" t="s">
        <v>94</v>
      </c>
      <c r="S259" s="60" t="s">
        <v>95</v>
      </c>
      <c r="T259" s="59" t="s">
        <v>96</v>
      </c>
      <c r="U259" s="60" t="s">
        <v>97</v>
      </c>
      <c r="V259" s="59" t="s">
        <v>98</v>
      </c>
      <c r="W259" s="60" t="s">
        <v>99</v>
      </c>
      <c r="X259" s="59" t="s">
        <v>100</v>
      </c>
      <c r="Y259" s="59" t="s">
        <v>101</v>
      </c>
    </row>
    <row r="260" spans="1:25" x14ac:dyDescent="0.2">
      <c r="A260" s="31">
        <v>42705</v>
      </c>
      <c r="B260" s="51">
        <v>1669.77</v>
      </c>
      <c r="C260" s="51">
        <v>1735.9599999999998</v>
      </c>
      <c r="D260" s="51">
        <v>1770.4299999999998</v>
      </c>
      <c r="E260" s="51">
        <v>1793.22</v>
      </c>
      <c r="F260" s="51">
        <v>1790.49</v>
      </c>
      <c r="G260" s="51">
        <v>1781.9299999999998</v>
      </c>
      <c r="H260" s="51">
        <v>1726.29</v>
      </c>
      <c r="I260" s="51">
        <v>1650.53</v>
      </c>
      <c r="J260" s="51">
        <v>1617.3999999999999</v>
      </c>
      <c r="K260" s="51">
        <v>1607</v>
      </c>
      <c r="L260" s="51">
        <v>1579.57</v>
      </c>
      <c r="M260" s="51">
        <v>1608.78</v>
      </c>
      <c r="N260" s="51">
        <v>1639.06</v>
      </c>
      <c r="O260" s="51">
        <v>1648.82</v>
      </c>
      <c r="P260" s="51">
        <v>1668.7099999999998</v>
      </c>
      <c r="Q260" s="51">
        <v>1662.87</v>
      </c>
      <c r="R260" s="51">
        <v>1642.9199999999998</v>
      </c>
      <c r="S260" s="51">
        <v>1615.75</v>
      </c>
      <c r="T260" s="51">
        <v>1574.06</v>
      </c>
      <c r="U260" s="51">
        <v>1582.3799999999999</v>
      </c>
      <c r="V260" s="51">
        <v>1600.22</v>
      </c>
      <c r="W260" s="51">
        <v>1619.9599999999998</v>
      </c>
      <c r="X260" s="51">
        <v>1654</v>
      </c>
      <c r="Y260" s="51">
        <v>1688.1699999999998</v>
      </c>
    </row>
    <row r="261" spans="1:25" x14ac:dyDescent="0.2">
      <c r="A261" s="31">
        <v>42706</v>
      </c>
      <c r="B261" s="51">
        <v>1701.9599999999998</v>
      </c>
      <c r="C261" s="51">
        <v>1693.1899999999998</v>
      </c>
      <c r="D261" s="51">
        <v>1724.29</v>
      </c>
      <c r="E261" s="51">
        <v>1733.48</v>
      </c>
      <c r="F261" s="51">
        <v>1764.3999999999999</v>
      </c>
      <c r="G261" s="51">
        <v>1737.56</v>
      </c>
      <c r="H261" s="51">
        <v>1688.26</v>
      </c>
      <c r="I261" s="51">
        <v>1628.03</v>
      </c>
      <c r="J261" s="51">
        <v>1585.82</v>
      </c>
      <c r="K261" s="51">
        <v>1567.8999999999999</v>
      </c>
      <c r="L261" s="51">
        <v>1604.52</v>
      </c>
      <c r="M261" s="51">
        <v>1623.12</v>
      </c>
      <c r="N261" s="51">
        <v>1651.4099999999999</v>
      </c>
      <c r="O261" s="51">
        <v>1644.57</v>
      </c>
      <c r="P261" s="51">
        <v>1636.73</v>
      </c>
      <c r="Q261" s="51">
        <v>1665.55</v>
      </c>
      <c r="R261" s="51">
        <v>1664.83</v>
      </c>
      <c r="S261" s="51">
        <v>1597.08</v>
      </c>
      <c r="T261" s="51">
        <v>1533.09</v>
      </c>
      <c r="U261" s="51">
        <v>1539.77</v>
      </c>
      <c r="V261" s="51">
        <v>1553.58</v>
      </c>
      <c r="W261" s="51">
        <v>1566.1999999999998</v>
      </c>
      <c r="X261" s="51">
        <v>1594.8</v>
      </c>
      <c r="Y261" s="51">
        <v>1634.4099999999999</v>
      </c>
    </row>
    <row r="262" spans="1:25" x14ac:dyDescent="0.2">
      <c r="A262" s="31">
        <v>42707</v>
      </c>
      <c r="B262" s="51">
        <v>1672.57</v>
      </c>
      <c r="C262" s="51">
        <v>1697.9499999999998</v>
      </c>
      <c r="D262" s="51">
        <v>1715.9299999999998</v>
      </c>
      <c r="E262" s="51">
        <v>1726.6399999999999</v>
      </c>
      <c r="F262" s="51">
        <v>1742.6699999999998</v>
      </c>
      <c r="G262" s="51">
        <v>1734.87</v>
      </c>
      <c r="H262" s="51">
        <v>1718.74</v>
      </c>
      <c r="I262" s="51">
        <v>1680.74</v>
      </c>
      <c r="J262" s="51">
        <v>1635.23</v>
      </c>
      <c r="K262" s="51">
        <v>1593.3999999999999</v>
      </c>
      <c r="L262" s="51">
        <v>1582.04</v>
      </c>
      <c r="M262" s="51">
        <v>1593.48</v>
      </c>
      <c r="N262" s="51">
        <v>1616.87</v>
      </c>
      <c r="O262" s="51">
        <v>1620.1299999999999</v>
      </c>
      <c r="P262" s="51">
        <v>1623.07</v>
      </c>
      <c r="Q262" s="51">
        <v>1628.1599999999999</v>
      </c>
      <c r="R262" s="51">
        <v>1622.4599999999998</v>
      </c>
      <c r="S262" s="51">
        <v>1572.8799999999999</v>
      </c>
      <c r="T262" s="51">
        <v>1554.81</v>
      </c>
      <c r="U262" s="51">
        <v>1549.03</v>
      </c>
      <c r="V262" s="51">
        <v>1568.22</v>
      </c>
      <c r="W262" s="51">
        <v>1598.26</v>
      </c>
      <c r="X262" s="51">
        <v>1601.6799999999998</v>
      </c>
      <c r="Y262" s="51">
        <v>1625.24</v>
      </c>
    </row>
    <row r="263" spans="1:25" x14ac:dyDescent="0.2">
      <c r="A263" s="31">
        <v>42708</v>
      </c>
      <c r="B263" s="51">
        <v>1668.5</v>
      </c>
      <c r="C263" s="51">
        <v>1700.7099999999998</v>
      </c>
      <c r="D263" s="51">
        <v>1714.83</v>
      </c>
      <c r="E263" s="51">
        <v>1728.3999999999999</v>
      </c>
      <c r="F263" s="51">
        <v>1721.01</v>
      </c>
      <c r="G263" s="51">
        <v>1712.5</v>
      </c>
      <c r="H263" s="51">
        <v>1703.1299999999999</v>
      </c>
      <c r="I263" s="51">
        <v>1687.86</v>
      </c>
      <c r="J263" s="51">
        <v>1657.51</v>
      </c>
      <c r="K263" s="51">
        <v>1607.87</v>
      </c>
      <c r="L263" s="51">
        <v>1573.6299999999999</v>
      </c>
      <c r="M263" s="51">
        <v>1568.8</v>
      </c>
      <c r="N263" s="51">
        <v>1576.56</v>
      </c>
      <c r="O263" s="51">
        <v>1561.86</v>
      </c>
      <c r="P263" s="51">
        <v>1587.2099999999998</v>
      </c>
      <c r="Q263" s="51">
        <v>1596.55</v>
      </c>
      <c r="R263" s="51">
        <v>1616.4599999999998</v>
      </c>
      <c r="S263" s="51">
        <v>1594.8999999999999</v>
      </c>
      <c r="T263" s="51">
        <v>1553.12</v>
      </c>
      <c r="U263" s="51">
        <v>1546.31</v>
      </c>
      <c r="V263" s="51">
        <v>1563.1399999999999</v>
      </c>
      <c r="W263" s="51">
        <v>1569.57</v>
      </c>
      <c r="X263" s="51">
        <v>1589.61</v>
      </c>
      <c r="Y263" s="51">
        <v>1638.5</v>
      </c>
    </row>
    <row r="264" spans="1:25" x14ac:dyDescent="0.2">
      <c r="A264" s="31">
        <v>42709</v>
      </c>
      <c r="B264" s="51">
        <v>1665.9199999999998</v>
      </c>
      <c r="C264" s="51">
        <v>1685.35</v>
      </c>
      <c r="D264" s="51">
        <v>1687.9299999999998</v>
      </c>
      <c r="E264" s="51">
        <v>1699.6599999999999</v>
      </c>
      <c r="F264" s="51">
        <v>1701.4399999999998</v>
      </c>
      <c r="G264" s="51">
        <v>1686.1499999999999</v>
      </c>
      <c r="H264" s="51">
        <v>1620.86</v>
      </c>
      <c r="I264" s="51">
        <v>1566.1999999999998</v>
      </c>
      <c r="J264" s="51">
        <v>1543.22</v>
      </c>
      <c r="K264" s="51">
        <v>1537.08</v>
      </c>
      <c r="L264" s="51">
        <v>1529.36</v>
      </c>
      <c r="M264" s="51">
        <v>1531.29</v>
      </c>
      <c r="N264" s="51">
        <v>1521.82</v>
      </c>
      <c r="O264" s="51">
        <v>1512.6399999999999</v>
      </c>
      <c r="P264" s="51">
        <v>1524.72</v>
      </c>
      <c r="Q264" s="51">
        <v>1532.61</v>
      </c>
      <c r="R264" s="51">
        <v>1514.1</v>
      </c>
      <c r="S264" s="51">
        <v>1507.09</v>
      </c>
      <c r="T264" s="51">
        <v>1499.54</v>
      </c>
      <c r="U264" s="51">
        <v>1502.07</v>
      </c>
      <c r="V264" s="51">
        <v>1505.09</v>
      </c>
      <c r="W264" s="51">
        <v>1515.6399999999999</v>
      </c>
      <c r="X264" s="51">
        <v>1521.9099999999999</v>
      </c>
      <c r="Y264" s="51">
        <v>1566.62</v>
      </c>
    </row>
    <row r="265" spans="1:25" x14ac:dyDescent="0.2">
      <c r="A265" s="31">
        <v>42710</v>
      </c>
      <c r="B265" s="51">
        <v>1622.8799999999999</v>
      </c>
      <c r="C265" s="51">
        <v>1653.75</v>
      </c>
      <c r="D265" s="51">
        <v>1677.57</v>
      </c>
      <c r="E265" s="51">
        <v>1670.07</v>
      </c>
      <c r="F265" s="51">
        <v>1659.1899999999998</v>
      </c>
      <c r="G265" s="51">
        <v>1643.87</v>
      </c>
      <c r="H265" s="51">
        <v>1603.7099999999998</v>
      </c>
      <c r="I265" s="51">
        <v>1572.73</v>
      </c>
      <c r="J265" s="51">
        <v>1552.82</v>
      </c>
      <c r="K265" s="51">
        <v>1539.52</v>
      </c>
      <c r="L265" s="51">
        <v>1541.1699999999998</v>
      </c>
      <c r="M265" s="51">
        <v>1558.82</v>
      </c>
      <c r="N265" s="51">
        <v>1565.75</v>
      </c>
      <c r="O265" s="51">
        <v>1571.49</v>
      </c>
      <c r="P265" s="51">
        <v>1586.33</v>
      </c>
      <c r="Q265" s="51">
        <v>1599.58</v>
      </c>
      <c r="R265" s="51">
        <v>1581.74</v>
      </c>
      <c r="S265" s="51">
        <v>1556.4399999999998</v>
      </c>
      <c r="T265" s="51">
        <v>1524.55</v>
      </c>
      <c r="U265" s="51">
        <v>1525.2099999999998</v>
      </c>
      <c r="V265" s="51">
        <v>1526.1699999999998</v>
      </c>
      <c r="W265" s="51">
        <v>1549.4499999999998</v>
      </c>
      <c r="X265" s="51">
        <v>1586.9299999999998</v>
      </c>
      <c r="Y265" s="51">
        <v>1624.52</v>
      </c>
    </row>
    <row r="266" spans="1:25" x14ac:dyDescent="0.2">
      <c r="A266" s="31">
        <v>42711</v>
      </c>
      <c r="B266" s="51">
        <v>1680.1999999999998</v>
      </c>
      <c r="C266" s="51">
        <v>1705.61</v>
      </c>
      <c r="D266" s="51">
        <v>1735.37</v>
      </c>
      <c r="E266" s="51">
        <v>1749.26</v>
      </c>
      <c r="F266" s="51">
        <v>1748.75</v>
      </c>
      <c r="G266" s="51">
        <v>1725.25</v>
      </c>
      <c r="H266" s="51">
        <v>1670.28</v>
      </c>
      <c r="I266" s="51">
        <v>1611.47</v>
      </c>
      <c r="J266" s="51">
        <v>1562.85</v>
      </c>
      <c r="K266" s="51">
        <v>1558.03</v>
      </c>
      <c r="L266" s="51">
        <v>1543.11</v>
      </c>
      <c r="M266" s="51">
        <v>1550.04</v>
      </c>
      <c r="N266" s="51">
        <v>1573.84</v>
      </c>
      <c r="O266" s="51">
        <v>1578.6699999999998</v>
      </c>
      <c r="P266" s="51">
        <v>1586.56</v>
      </c>
      <c r="Q266" s="51">
        <v>1598.24</v>
      </c>
      <c r="R266" s="51">
        <v>1596.47</v>
      </c>
      <c r="S266" s="51">
        <v>1565.1299999999999</v>
      </c>
      <c r="T266" s="51">
        <v>1535.22</v>
      </c>
      <c r="U266" s="51">
        <v>1531.4199999999998</v>
      </c>
      <c r="V266" s="51">
        <v>1537.9599999999998</v>
      </c>
      <c r="W266" s="51">
        <v>1550.73</v>
      </c>
      <c r="X266" s="51">
        <v>1575.52</v>
      </c>
      <c r="Y266" s="51">
        <v>1614.04</v>
      </c>
    </row>
    <row r="267" spans="1:25" x14ac:dyDescent="0.2">
      <c r="A267" s="31">
        <v>42712</v>
      </c>
      <c r="B267" s="51">
        <v>1633.29</v>
      </c>
      <c r="C267" s="51">
        <v>1681.47</v>
      </c>
      <c r="D267" s="51">
        <v>1699.25</v>
      </c>
      <c r="E267" s="51">
        <v>1707.07</v>
      </c>
      <c r="F267" s="51">
        <v>1695.4599999999998</v>
      </c>
      <c r="G267" s="51">
        <v>1662.34</v>
      </c>
      <c r="H267" s="51">
        <v>1620.6499999999999</v>
      </c>
      <c r="I267" s="51">
        <v>1557.31</v>
      </c>
      <c r="J267" s="51">
        <v>1539.74</v>
      </c>
      <c r="K267" s="51">
        <v>1547.7099999999998</v>
      </c>
      <c r="L267" s="51">
        <v>1541.6899999999998</v>
      </c>
      <c r="M267" s="51">
        <v>1563.8</v>
      </c>
      <c r="N267" s="51">
        <v>1588.25</v>
      </c>
      <c r="O267" s="51">
        <v>1592.55</v>
      </c>
      <c r="P267" s="51">
        <v>1608.23</v>
      </c>
      <c r="Q267" s="51">
        <v>1608.86</v>
      </c>
      <c r="R267" s="51">
        <v>1594.01</v>
      </c>
      <c r="S267" s="51">
        <v>1554.9599999999998</v>
      </c>
      <c r="T267" s="51">
        <v>1531.97</v>
      </c>
      <c r="U267" s="51">
        <v>1541.82</v>
      </c>
      <c r="V267" s="51">
        <v>1557.1599999999999</v>
      </c>
      <c r="W267" s="51">
        <v>1534.9199999999998</v>
      </c>
      <c r="X267" s="51">
        <v>1569.9199999999998</v>
      </c>
      <c r="Y267" s="51">
        <v>1612.74</v>
      </c>
    </row>
    <row r="268" spans="1:25" x14ac:dyDescent="0.2">
      <c r="A268" s="31">
        <v>42713</v>
      </c>
      <c r="B268" s="51">
        <v>1641.78</v>
      </c>
      <c r="C268" s="51">
        <v>1652.6</v>
      </c>
      <c r="D268" s="51">
        <v>1665.87</v>
      </c>
      <c r="E268" s="51">
        <v>1664.27</v>
      </c>
      <c r="F268" s="51">
        <v>1663.1599999999999</v>
      </c>
      <c r="G268" s="51">
        <v>1647.8799999999999</v>
      </c>
      <c r="H268" s="51">
        <v>1601.47</v>
      </c>
      <c r="I268" s="51">
        <v>1558.52</v>
      </c>
      <c r="J268" s="51">
        <v>1553.4099999999999</v>
      </c>
      <c r="K268" s="51">
        <v>1552.73</v>
      </c>
      <c r="L268" s="51">
        <v>1545.99</v>
      </c>
      <c r="M268" s="51">
        <v>1546.34</v>
      </c>
      <c r="N268" s="51">
        <v>1549.36</v>
      </c>
      <c r="O268" s="51">
        <v>1544.83</v>
      </c>
      <c r="P268" s="51">
        <v>1556.11</v>
      </c>
      <c r="Q268" s="51">
        <v>1561.87</v>
      </c>
      <c r="R268" s="51">
        <v>1561.9399999999998</v>
      </c>
      <c r="S268" s="51">
        <v>1541.09</v>
      </c>
      <c r="T268" s="51">
        <v>1529.6299999999999</v>
      </c>
      <c r="U268" s="51">
        <v>1546.03</v>
      </c>
      <c r="V268" s="51">
        <v>1536.6999999999998</v>
      </c>
      <c r="W268" s="51">
        <v>1537.07</v>
      </c>
      <c r="X268" s="51">
        <v>1563.6299999999999</v>
      </c>
      <c r="Y268" s="51">
        <v>1599.87</v>
      </c>
    </row>
    <row r="269" spans="1:25" x14ac:dyDescent="0.2">
      <c r="A269" s="31">
        <v>42714</v>
      </c>
      <c r="B269" s="51">
        <v>1641.85</v>
      </c>
      <c r="C269" s="51">
        <v>1655.4099999999999</v>
      </c>
      <c r="D269" s="51">
        <v>1673.5</v>
      </c>
      <c r="E269" s="51">
        <v>1669.27</v>
      </c>
      <c r="F269" s="51">
        <v>1664.75</v>
      </c>
      <c r="G269" s="51">
        <v>1657.99</v>
      </c>
      <c r="H269" s="51">
        <v>1670.09</v>
      </c>
      <c r="I269" s="51">
        <v>1639.9199999999998</v>
      </c>
      <c r="J269" s="51">
        <v>1593.75</v>
      </c>
      <c r="K269" s="51">
        <v>1553.8899999999999</v>
      </c>
      <c r="L269" s="51">
        <v>1549.73</v>
      </c>
      <c r="M269" s="51">
        <v>1567.4299999999998</v>
      </c>
      <c r="N269" s="51">
        <v>1556.1499999999999</v>
      </c>
      <c r="O269" s="51">
        <v>1579.77</v>
      </c>
      <c r="P269" s="51">
        <v>1586.8899999999999</v>
      </c>
      <c r="Q269" s="51">
        <v>1594.59</v>
      </c>
      <c r="R269" s="51">
        <v>1592.3</v>
      </c>
      <c r="S269" s="51">
        <v>1555.9299999999998</v>
      </c>
      <c r="T269" s="51">
        <v>1552.31</v>
      </c>
      <c r="U269" s="51">
        <v>1559.1799999999998</v>
      </c>
      <c r="V269" s="51">
        <v>1554.3799999999999</v>
      </c>
      <c r="W269" s="51">
        <v>1555.6299999999999</v>
      </c>
      <c r="X269" s="51">
        <v>1570.81</v>
      </c>
      <c r="Y269" s="51">
        <v>1602.86</v>
      </c>
    </row>
    <row r="270" spans="1:25" x14ac:dyDescent="0.2">
      <c r="A270" s="31">
        <v>42715</v>
      </c>
      <c r="B270" s="51">
        <v>1640.07</v>
      </c>
      <c r="C270" s="51">
        <v>1671.9599999999998</v>
      </c>
      <c r="D270" s="51">
        <v>1699.55</v>
      </c>
      <c r="E270" s="51">
        <v>1707.73</v>
      </c>
      <c r="F270" s="51">
        <v>1701.87</v>
      </c>
      <c r="G270" s="51">
        <v>1677.98</v>
      </c>
      <c r="H270" s="51">
        <v>1656.08</v>
      </c>
      <c r="I270" s="51">
        <v>1649.9199999999998</v>
      </c>
      <c r="J270" s="51">
        <v>1620.77</v>
      </c>
      <c r="K270" s="51">
        <v>1568.07</v>
      </c>
      <c r="L270" s="51">
        <v>1528.1299999999999</v>
      </c>
      <c r="M270" s="51">
        <v>1522.6</v>
      </c>
      <c r="N270" s="51">
        <v>1540.4499999999998</v>
      </c>
      <c r="O270" s="51">
        <v>1554.76</v>
      </c>
      <c r="P270" s="51">
        <v>1553.9599999999998</v>
      </c>
      <c r="Q270" s="51">
        <v>1577.8799999999999</v>
      </c>
      <c r="R270" s="51">
        <v>1554.47</v>
      </c>
      <c r="S270" s="51">
        <v>1538.6699999999998</v>
      </c>
      <c r="T270" s="51">
        <v>1533.35</v>
      </c>
      <c r="U270" s="51">
        <v>1552.32</v>
      </c>
      <c r="V270" s="51">
        <v>1548.04</v>
      </c>
      <c r="W270" s="51">
        <v>1532.84</v>
      </c>
      <c r="X270" s="51">
        <v>1544.25</v>
      </c>
      <c r="Y270" s="51">
        <v>1569.83</v>
      </c>
    </row>
    <row r="271" spans="1:25" x14ac:dyDescent="0.2">
      <c r="A271" s="31">
        <v>42716</v>
      </c>
      <c r="B271" s="51">
        <v>1600.62</v>
      </c>
      <c r="C271" s="51">
        <v>1643.9199999999998</v>
      </c>
      <c r="D271" s="51">
        <v>1674.23</v>
      </c>
      <c r="E271" s="51">
        <v>1662.05</v>
      </c>
      <c r="F271" s="51">
        <v>1674.25</v>
      </c>
      <c r="G271" s="51">
        <v>1656.6799999999998</v>
      </c>
      <c r="H271" s="51">
        <v>1607.87</v>
      </c>
      <c r="I271" s="51">
        <v>1581.6299999999999</v>
      </c>
      <c r="J271" s="51">
        <v>1567.99</v>
      </c>
      <c r="K271" s="51">
        <v>1557</v>
      </c>
      <c r="L271" s="51">
        <v>1541.81</v>
      </c>
      <c r="M271" s="51">
        <v>1571.4299999999998</v>
      </c>
      <c r="N271" s="51">
        <v>1592.76</v>
      </c>
      <c r="O271" s="51">
        <v>1600.36</v>
      </c>
      <c r="P271" s="51">
        <v>1608.12</v>
      </c>
      <c r="Q271" s="51">
        <v>1613.52</v>
      </c>
      <c r="R271" s="51">
        <v>1609.9199999999998</v>
      </c>
      <c r="S271" s="51">
        <v>1587.51</v>
      </c>
      <c r="T271" s="51">
        <v>1555.84</v>
      </c>
      <c r="U271" s="51">
        <v>1548.4099999999999</v>
      </c>
      <c r="V271" s="51">
        <v>1550.05</v>
      </c>
      <c r="W271" s="51">
        <v>1559.6</v>
      </c>
      <c r="X271" s="51">
        <v>1581.06</v>
      </c>
      <c r="Y271" s="51">
        <v>1626.6299999999999</v>
      </c>
    </row>
    <row r="272" spans="1:25" x14ac:dyDescent="0.2">
      <c r="A272" s="31">
        <v>42717</v>
      </c>
      <c r="B272" s="51">
        <v>1678.52</v>
      </c>
      <c r="C272" s="51">
        <v>1712.05</v>
      </c>
      <c r="D272" s="51">
        <v>1735.87</v>
      </c>
      <c r="E272" s="51">
        <v>1743.22</v>
      </c>
      <c r="F272" s="51">
        <v>1747.1399999999999</v>
      </c>
      <c r="G272" s="51">
        <v>1732.3899999999999</v>
      </c>
      <c r="H272" s="51">
        <v>1683.81</v>
      </c>
      <c r="I272" s="51">
        <v>1624.83</v>
      </c>
      <c r="J272" s="51">
        <v>1603.99</v>
      </c>
      <c r="K272" s="51">
        <v>1589.53</v>
      </c>
      <c r="L272" s="51">
        <v>1586.6599999999999</v>
      </c>
      <c r="M272" s="51">
        <v>1600.4499999999998</v>
      </c>
      <c r="N272" s="51">
        <v>1620.25</v>
      </c>
      <c r="O272" s="51">
        <v>1628.24</v>
      </c>
      <c r="P272" s="51">
        <v>1627.4199999999998</v>
      </c>
      <c r="Q272" s="51">
        <v>1622.23</v>
      </c>
      <c r="R272" s="51">
        <v>1614.8799999999999</v>
      </c>
      <c r="S272" s="51">
        <v>1593.6299999999999</v>
      </c>
      <c r="T272" s="51">
        <v>1551.74</v>
      </c>
      <c r="U272" s="51">
        <v>1567.27</v>
      </c>
      <c r="V272" s="51">
        <v>1562.02</v>
      </c>
      <c r="W272" s="51">
        <v>1558.6699999999998</v>
      </c>
      <c r="X272" s="51">
        <v>1590.12</v>
      </c>
      <c r="Y272" s="51">
        <v>1638.87</v>
      </c>
    </row>
    <row r="273" spans="1:25" x14ac:dyDescent="0.2">
      <c r="A273" s="31">
        <v>42718</v>
      </c>
      <c r="B273" s="51">
        <v>1672.8799999999999</v>
      </c>
      <c r="C273" s="51">
        <v>1720.77</v>
      </c>
      <c r="D273" s="51">
        <v>1719.1399999999999</v>
      </c>
      <c r="E273" s="51">
        <v>1728.04</v>
      </c>
      <c r="F273" s="51">
        <v>1736.07</v>
      </c>
      <c r="G273" s="51">
        <v>1705.06</v>
      </c>
      <c r="H273" s="51">
        <v>1645.54</v>
      </c>
      <c r="I273" s="51">
        <v>1598.98</v>
      </c>
      <c r="J273" s="51">
        <v>1558.62</v>
      </c>
      <c r="K273" s="51">
        <v>1545.3899999999999</v>
      </c>
      <c r="L273" s="51">
        <v>1550.5</v>
      </c>
      <c r="M273" s="51">
        <v>1578.9599999999998</v>
      </c>
      <c r="N273" s="51">
        <v>1592.6</v>
      </c>
      <c r="O273" s="51">
        <v>1602.01</v>
      </c>
      <c r="P273" s="51">
        <v>1618.34</v>
      </c>
      <c r="Q273" s="51">
        <v>1621.87</v>
      </c>
      <c r="R273" s="51">
        <v>1611.35</v>
      </c>
      <c r="S273" s="51">
        <v>1589.34</v>
      </c>
      <c r="T273" s="51">
        <v>1555.98</v>
      </c>
      <c r="U273" s="51">
        <v>1552.57</v>
      </c>
      <c r="V273" s="51">
        <v>1565.25</v>
      </c>
      <c r="W273" s="51">
        <v>1567.9399999999998</v>
      </c>
      <c r="X273" s="51">
        <v>1574.83</v>
      </c>
      <c r="Y273" s="51">
        <v>1612.48</v>
      </c>
    </row>
    <row r="274" spans="1:25" x14ac:dyDescent="0.2">
      <c r="A274" s="31">
        <v>42719</v>
      </c>
      <c r="B274" s="51">
        <v>1655.26</v>
      </c>
      <c r="C274" s="51">
        <v>1691.3799999999999</v>
      </c>
      <c r="D274" s="51">
        <v>1717.1899999999998</v>
      </c>
      <c r="E274" s="51">
        <v>1732.75</v>
      </c>
      <c r="F274" s="51">
        <v>1730.99</v>
      </c>
      <c r="G274" s="51">
        <v>1711.4299999999998</v>
      </c>
      <c r="H274" s="51">
        <v>1660.07</v>
      </c>
      <c r="I274" s="51">
        <v>1620.6</v>
      </c>
      <c r="J274" s="51">
        <v>1589.3</v>
      </c>
      <c r="K274" s="51">
        <v>1571.47</v>
      </c>
      <c r="L274" s="51">
        <v>1579.6299999999999</v>
      </c>
      <c r="M274" s="51">
        <v>1576.4199999999998</v>
      </c>
      <c r="N274" s="51">
        <v>1613.1399999999999</v>
      </c>
      <c r="O274" s="51">
        <v>1617.9599999999998</v>
      </c>
      <c r="P274" s="51">
        <v>1652.6699999999998</v>
      </c>
      <c r="Q274" s="51">
        <v>1652.98</v>
      </c>
      <c r="R274" s="51">
        <v>1627.34</v>
      </c>
      <c r="S274" s="51">
        <v>1574.4299999999998</v>
      </c>
      <c r="T274" s="51">
        <v>1559.83</v>
      </c>
      <c r="U274" s="51">
        <v>1565.06</v>
      </c>
      <c r="V274" s="51">
        <v>1558.9499999999998</v>
      </c>
      <c r="W274" s="51">
        <v>1598.36</v>
      </c>
      <c r="X274" s="51">
        <v>1625.75</v>
      </c>
      <c r="Y274" s="51">
        <v>1642.4499999999998</v>
      </c>
    </row>
    <row r="275" spans="1:25" x14ac:dyDescent="0.2">
      <c r="A275" s="31">
        <v>42720</v>
      </c>
      <c r="B275" s="51">
        <v>1684.25</v>
      </c>
      <c r="C275" s="51">
        <v>1728.1</v>
      </c>
      <c r="D275" s="51">
        <v>1726.33</v>
      </c>
      <c r="E275" s="51">
        <v>1729.25</v>
      </c>
      <c r="F275" s="51">
        <v>1736.8</v>
      </c>
      <c r="G275" s="51">
        <v>1717.51</v>
      </c>
      <c r="H275" s="51">
        <v>1659.74</v>
      </c>
      <c r="I275" s="51">
        <v>1621.9299999999998</v>
      </c>
      <c r="J275" s="51">
        <v>1569.74</v>
      </c>
      <c r="K275" s="51">
        <v>1566.23</v>
      </c>
      <c r="L275" s="51">
        <v>1560.79</v>
      </c>
      <c r="M275" s="51">
        <v>1570.08</v>
      </c>
      <c r="N275" s="51">
        <v>1586.06</v>
      </c>
      <c r="O275" s="51">
        <v>1589.7099999999998</v>
      </c>
      <c r="P275" s="51">
        <v>1589.04</v>
      </c>
      <c r="Q275" s="51">
        <v>1590.4499999999998</v>
      </c>
      <c r="R275" s="51">
        <v>1582.08</v>
      </c>
      <c r="S275" s="51">
        <v>1569.6799999999998</v>
      </c>
      <c r="T275" s="51">
        <v>1538.8799999999999</v>
      </c>
      <c r="U275" s="51">
        <v>1539.75</v>
      </c>
      <c r="V275" s="51">
        <v>1547.26</v>
      </c>
      <c r="W275" s="51">
        <v>1558.26</v>
      </c>
      <c r="X275" s="51">
        <v>1580.12</v>
      </c>
      <c r="Y275" s="51">
        <v>1627.81</v>
      </c>
    </row>
    <row r="276" spans="1:25" x14ac:dyDescent="0.2">
      <c r="A276" s="31">
        <v>42721</v>
      </c>
      <c r="B276" s="51">
        <v>1614.34</v>
      </c>
      <c r="C276" s="51">
        <v>1642.6999999999998</v>
      </c>
      <c r="D276" s="51">
        <v>1658.52</v>
      </c>
      <c r="E276" s="51">
        <v>1682.07</v>
      </c>
      <c r="F276" s="51">
        <v>1682.9299999999998</v>
      </c>
      <c r="G276" s="51">
        <v>1669.32</v>
      </c>
      <c r="H276" s="51">
        <v>1652.6899999999998</v>
      </c>
      <c r="I276" s="51">
        <v>1601.9399999999998</v>
      </c>
      <c r="J276" s="51">
        <v>1533.97</v>
      </c>
      <c r="K276" s="51">
        <v>1497.76</v>
      </c>
      <c r="L276" s="51">
        <v>1487.48</v>
      </c>
      <c r="M276" s="51">
        <v>1490.8</v>
      </c>
      <c r="N276" s="51">
        <v>1494.29</v>
      </c>
      <c r="O276" s="51">
        <v>1508.5</v>
      </c>
      <c r="P276" s="51">
        <v>1510.6699999999998</v>
      </c>
      <c r="Q276" s="51">
        <v>1504.07</v>
      </c>
      <c r="R276" s="51">
        <v>1557.36</v>
      </c>
      <c r="S276" s="51">
        <v>1573.03</v>
      </c>
      <c r="T276" s="51">
        <v>1547.26</v>
      </c>
      <c r="U276" s="51">
        <v>1492.3999999999999</v>
      </c>
      <c r="V276" s="51">
        <v>1486.6999999999998</v>
      </c>
      <c r="W276" s="51">
        <v>1482.1699999999998</v>
      </c>
      <c r="X276" s="51">
        <v>1494.86</v>
      </c>
      <c r="Y276" s="51">
        <v>1557.8999999999999</v>
      </c>
    </row>
    <row r="277" spans="1:25" x14ac:dyDescent="0.2">
      <c r="A277" s="31">
        <v>42722</v>
      </c>
      <c r="B277" s="51">
        <v>1616.09</v>
      </c>
      <c r="C277" s="51">
        <v>1651.9099999999999</v>
      </c>
      <c r="D277" s="51">
        <v>1651.3799999999999</v>
      </c>
      <c r="E277" s="51">
        <v>1687.8</v>
      </c>
      <c r="F277" s="51">
        <v>1694.23</v>
      </c>
      <c r="G277" s="51">
        <v>1665.11</v>
      </c>
      <c r="H277" s="51">
        <v>1638.87</v>
      </c>
      <c r="I277" s="51">
        <v>1611.85</v>
      </c>
      <c r="J277" s="51">
        <v>1548.3999999999999</v>
      </c>
      <c r="K277" s="51">
        <v>1502.87</v>
      </c>
      <c r="L277" s="51">
        <v>1470.22</v>
      </c>
      <c r="M277" s="51">
        <v>1469.79</v>
      </c>
      <c r="N277" s="51">
        <v>1487.33</v>
      </c>
      <c r="O277" s="51">
        <v>1494.03</v>
      </c>
      <c r="P277" s="51">
        <v>1505.48</v>
      </c>
      <c r="Q277" s="51">
        <v>1516.1799999999998</v>
      </c>
      <c r="R277" s="51">
        <v>1512.3</v>
      </c>
      <c r="S277" s="51">
        <v>1490.1299999999999</v>
      </c>
      <c r="T277" s="51">
        <v>1480.05</v>
      </c>
      <c r="U277" s="51">
        <v>1484.1599999999999</v>
      </c>
      <c r="V277" s="51">
        <v>1493.82</v>
      </c>
      <c r="W277" s="51">
        <v>1508</v>
      </c>
      <c r="X277" s="51">
        <v>1523.24</v>
      </c>
      <c r="Y277" s="51">
        <v>1608.24</v>
      </c>
    </row>
    <row r="278" spans="1:25" x14ac:dyDescent="0.2">
      <c r="A278" s="31">
        <v>42723</v>
      </c>
      <c r="B278" s="51">
        <v>1652.6399999999999</v>
      </c>
      <c r="C278" s="51">
        <v>1697</v>
      </c>
      <c r="D278" s="51">
        <v>1724.98</v>
      </c>
      <c r="E278" s="51">
        <v>1725.31</v>
      </c>
      <c r="F278" s="51">
        <v>1730.36</v>
      </c>
      <c r="G278" s="51">
        <v>1709.4399999999998</v>
      </c>
      <c r="H278" s="51">
        <v>1653.28</v>
      </c>
      <c r="I278" s="51">
        <v>1593.84</v>
      </c>
      <c r="J278" s="51">
        <v>1555.61</v>
      </c>
      <c r="K278" s="51">
        <v>1555.03</v>
      </c>
      <c r="L278" s="51">
        <v>1548.81</v>
      </c>
      <c r="M278" s="51">
        <v>1542.5</v>
      </c>
      <c r="N278" s="51">
        <v>1539.6299999999999</v>
      </c>
      <c r="O278" s="51">
        <v>1556.1599999999999</v>
      </c>
      <c r="P278" s="51">
        <v>1565.34</v>
      </c>
      <c r="Q278" s="51">
        <v>1563.27</v>
      </c>
      <c r="R278" s="51">
        <v>1565.98</v>
      </c>
      <c r="S278" s="51">
        <v>1533.1799999999998</v>
      </c>
      <c r="T278" s="51">
        <v>1508.37</v>
      </c>
      <c r="U278" s="51">
        <v>1516.23</v>
      </c>
      <c r="V278" s="51">
        <v>1513.84</v>
      </c>
      <c r="W278" s="51">
        <v>1516.3</v>
      </c>
      <c r="X278" s="51">
        <v>1549.08</v>
      </c>
      <c r="Y278" s="51">
        <v>1632.49</v>
      </c>
    </row>
    <row r="279" spans="1:25" x14ac:dyDescent="0.2">
      <c r="A279" s="31">
        <v>42724</v>
      </c>
      <c r="B279" s="51">
        <v>1687.3799999999999</v>
      </c>
      <c r="C279" s="51">
        <v>1723.04</v>
      </c>
      <c r="D279" s="51">
        <v>1741.4099999999999</v>
      </c>
      <c r="E279" s="51">
        <v>1742.48</v>
      </c>
      <c r="F279" s="51">
        <v>1722.3799999999999</v>
      </c>
      <c r="G279" s="51">
        <v>1717.04</v>
      </c>
      <c r="H279" s="51">
        <v>1646.84</v>
      </c>
      <c r="I279" s="51">
        <v>1574.09</v>
      </c>
      <c r="J279" s="51">
        <v>1500.79</v>
      </c>
      <c r="K279" s="51">
        <v>1488.81</v>
      </c>
      <c r="L279" s="51">
        <v>1479.7099999999998</v>
      </c>
      <c r="M279" s="51">
        <v>1466.9499999999998</v>
      </c>
      <c r="N279" s="51">
        <v>1484.1999999999998</v>
      </c>
      <c r="O279" s="51">
        <v>1519</v>
      </c>
      <c r="P279" s="51">
        <v>1534.5</v>
      </c>
      <c r="Q279" s="51">
        <v>1529.26</v>
      </c>
      <c r="R279" s="51">
        <v>1518.9399999999998</v>
      </c>
      <c r="S279" s="51">
        <v>1488.9499999999998</v>
      </c>
      <c r="T279" s="51">
        <v>1468.74</v>
      </c>
      <c r="U279" s="51">
        <v>1476.8799999999999</v>
      </c>
      <c r="V279" s="51">
        <v>1481.6599999999999</v>
      </c>
      <c r="W279" s="51">
        <v>1490.27</v>
      </c>
      <c r="X279" s="51">
        <v>1508.1599999999999</v>
      </c>
      <c r="Y279" s="51">
        <v>1574.22</v>
      </c>
    </row>
    <row r="280" spans="1:25" x14ac:dyDescent="0.2">
      <c r="A280" s="31">
        <v>42725</v>
      </c>
      <c r="B280" s="51">
        <v>1634.99</v>
      </c>
      <c r="C280" s="51">
        <v>1668.1299999999999</v>
      </c>
      <c r="D280" s="51">
        <v>1690.1999999999998</v>
      </c>
      <c r="E280" s="51">
        <v>1688.74</v>
      </c>
      <c r="F280" s="51">
        <v>1699.78</v>
      </c>
      <c r="G280" s="51">
        <v>1690.6399999999999</v>
      </c>
      <c r="H280" s="51">
        <v>1638.32</v>
      </c>
      <c r="I280" s="51">
        <v>1556.6799999999998</v>
      </c>
      <c r="J280" s="51">
        <v>1495.23</v>
      </c>
      <c r="K280" s="51">
        <v>1483.9099999999999</v>
      </c>
      <c r="L280" s="51">
        <v>1485.56</v>
      </c>
      <c r="M280" s="51">
        <v>1496.3899999999999</v>
      </c>
      <c r="N280" s="51">
        <v>1512.24</v>
      </c>
      <c r="O280" s="51">
        <v>1526.83</v>
      </c>
      <c r="P280" s="51">
        <v>1540.08</v>
      </c>
      <c r="Q280" s="51">
        <v>1536.84</v>
      </c>
      <c r="R280" s="51">
        <v>1535.24</v>
      </c>
      <c r="S280" s="51">
        <v>1508.52</v>
      </c>
      <c r="T280" s="51">
        <v>1483.55</v>
      </c>
      <c r="U280" s="51">
        <v>1506.3799999999999</v>
      </c>
      <c r="V280" s="51">
        <v>1530.29</v>
      </c>
      <c r="W280" s="51">
        <v>1517.99</v>
      </c>
      <c r="X280" s="51">
        <v>1531.1999999999998</v>
      </c>
      <c r="Y280" s="51">
        <v>1599.06</v>
      </c>
    </row>
    <row r="281" spans="1:25" x14ac:dyDescent="0.2">
      <c r="A281" s="31">
        <v>42726</v>
      </c>
      <c r="B281" s="51">
        <v>1639.79</v>
      </c>
      <c r="C281" s="51">
        <v>1684.53</v>
      </c>
      <c r="D281" s="51">
        <v>1706.98</v>
      </c>
      <c r="E281" s="51">
        <v>1711.77</v>
      </c>
      <c r="F281" s="51">
        <v>1698.9599999999998</v>
      </c>
      <c r="G281" s="51">
        <v>1667.1799999999998</v>
      </c>
      <c r="H281" s="51">
        <v>1634.62</v>
      </c>
      <c r="I281" s="51">
        <v>1553.6299999999999</v>
      </c>
      <c r="J281" s="51">
        <v>1492.6999999999998</v>
      </c>
      <c r="K281" s="51">
        <v>1471.6599999999999</v>
      </c>
      <c r="L281" s="51">
        <v>1469.04</v>
      </c>
      <c r="M281" s="51">
        <v>1490</v>
      </c>
      <c r="N281" s="51">
        <v>1516.1799999999998</v>
      </c>
      <c r="O281" s="51">
        <v>1531.1299999999999</v>
      </c>
      <c r="P281" s="51">
        <v>1535.06</v>
      </c>
      <c r="Q281" s="51">
        <v>1546.3899999999999</v>
      </c>
      <c r="R281" s="51">
        <v>1540.6699999999998</v>
      </c>
      <c r="S281" s="51">
        <v>1523.11</v>
      </c>
      <c r="T281" s="51">
        <v>1510.52</v>
      </c>
      <c r="U281" s="51">
        <v>1519.4599999999998</v>
      </c>
      <c r="V281" s="51">
        <v>1519.23</v>
      </c>
      <c r="W281" s="51">
        <v>1517.9499999999998</v>
      </c>
      <c r="X281" s="51">
        <v>1533.72</v>
      </c>
      <c r="Y281" s="51">
        <v>1607.6699999999998</v>
      </c>
    </row>
    <row r="282" spans="1:25" x14ac:dyDescent="0.2">
      <c r="A282" s="31">
        <v>42727</v>
      </c>
      <c r="B282" s="51">
        <v>1662.82</v>
      </c>
      <c r="C282" s="51">
        <v>1696.9499999999998</v>
      </c>
      <c r="D282" s="51">
        <v>1713.87</v>
      </c>
      <c r="E282" s="51">
        <v>1726.6399999999999</v>
      </c>
      <c r="F282" s="51">
        <v>1715.84</v>
      </c>
      <c r="G282" s="51">
        <v>1696.12</v>
      </c>
      <c r="H282" s="51">
        <v>1646.1299999999999</v>
      </c>
      <c r="I282" s="51">
        <v>1583.1499999999999</v>
      </c>
      <c r="J282" s="51">
        <v>1546.8899999999999</v>
      </c>
      <c r="K282" s="51">
        <v>1547.12</v>
      </c>
      <c r="L282" s="51">
        <v>1534.6899999999998</v>
      </c>
      <c r="M282" s="51">
        <v>1517.54</v>
      </c>
      <c r="N282" s="51">
        <v>1521.6999999999998</v>
      </c>
      <c r="O282" s="51">
        <v>1523.35</v>
      </c>
      <c r="P282" s="51">
        <v>1540.6399999999999</v>
      </c>
      <c r="Q282" s="51">
        <v>1547.8999999999999</v>
      </c>
      <c r="R282" s="51">
        <v>1548.52</v>
      </c>
      <c r="S282" s="51">
        <v>1519.32</v>
      </c>
      <c r="T282" s="51">
        <v>1500.1499999999999</v>
      </c>
      <c r="U282" s="51">
        <v>1507.99</v>
      </c>
      <c r="V282" s="51">
        <v>1508.8</v>
      </c>
      <c r="W282" s="51">
        <v>1509.49</v>
      </c>
      <c r="X282" s="51">
        <v>1517.1799999999998</v>
      </c>
      <c r="Y282" s="51">
        <v>1589.51</v>
      </c>
    </row>
    <row r="283" spans="1:25" x14ac:dyDescent="0.2">
      <c r="A283" s="31">
        <v>42728</v>
      </c>
      <c r="B283" s="51">
        <v>1628.3799999999999</v>
      </c>
      <c r="C283" s="51">
        <v>1636.27</v>
      </c>
      <c r="D283" s="51">
        <v>1652.49</v>
      </c>
      <c r="E283" s="51">
        <v>1659.6699999999998</v>
      </c>
      <c r="F283" s="51">
        <v>1668.6699999999998</v>
      </c>
      <c r="G283" s="51">
        <v>1651.98</v>
      </c>
      <c r="H283" s="51">
        <v>1624.5</v>
      </c>
      <c r="I283" s="51">
        <v>1587.78</v>
      </c>
      <c r="J283" s="51">
        <v>1564.78</v>
      </c>
      <c r="K283" s="51">
        <v>1545.7099999999998</v>
      </c>
      <c r="L283" s="51">
        <v>1528.1999999999998</v>
      </c>
      <c r="M283" s="51">
        <v>1540.74</v>
      </c>
      <c r="N283" s="51">
        <v>1549.4099999999999</v>
      </c>
      <c r="O283" s="51">
        <v>1571.57</v>
      </c>
      <c r="P283" s="51">
        <v>1566.59</v>
      </c>
      <c r="Q283" s="51">
        <v>1572.22</v>
      </c>
      <c r="R283" s="51">
        <v>1572.82</v>
      </c>
      <c r="S283" s="51">
        <v>1588.8899999999999</v>
      </c>
      <c r="T283" s="51">
        <v>1573.07</v>
      </c>
      <c r="U283" s="51">
        <v>1585.3999999999999</v>
      </c>
      <c r="V283" s="51">
        <v>1589.35</v>
      </c>
      <c r="W283" s="51">
        <v>1572.31</v>
      </c>
      <c r="X283" s="51">
        <v>1578.8899999999999</v>
      </c>
      <c r="Y283" s="51">
        <v>1579.1999999999998</v>
      </c>
    </row>
    <row r="284" spans="1:25" x14ac:dyDescent="0.2">
      <c r="A284" s="31">
        <v>42729</v>
      </c>
      <c r="B284" s="51">
        <v>1622.4199999999998</v>
      </c>
      <c r="C284" s="51">
        <v>1645.61</v>
      </c>
      <c r="D284" s="51">
        <v>1673.1299999999999</v>
      </c>
      <c r="E284" s="51">
        <v>1688.51</v>
      </c>
      <c r="F284" s="51">
        <v>1683.52</v>
      </c>
      <c r="G284" s="51">
        <v>1675.49</v>
      </c>
      <c r="H284" s="51">
        <v>1655.3799999999999</v>
      </c>
      <c r="I284" s="51">
        <v>1614.9299999999998</v>
      </c>
      <c r="J284" s="51">
        <v>1587.74</v>
      </c>
      <c r="K284" s="51">
        <v>1542.6</v>
      </c>
      <c r="L284" s="51">
        <v>1557.34</v>
      </c>
      <c r="M284" s="51">
        <v>1554.73</v>
      </c>
      <c r="N284" s="51">
        <v>1564.9499999999998</v>
      </c>
      <c r="O284" s="51">
        <v>1551.51</v>
      </c>
      <c r="P284" s="51">
        <v>1570.24</v>
      </c>
      <c r="Q284" s="51">
        <v>1580.6499999999999</v>
      </c>
      <c r="R284" s="51">
        <v>1588.37</v>
      </c>
      <c r="S284" s="51">
        <v>1585.83</v>
      </c>
      <c r="T284" s="51">
        <v>1587.84</v>
      </c>
      <c r="U284" s="51">
        <v>1582.48</v>
      </c>
      <c r="V284" s="51">
        <v>1581.51</v>
      </c>
      <c r="W284" s="51">
        <v>1575.1899999999998</v>
      </c>
      <c r="X284" s="51">
        <v>1565.57</v>
      </c>
      <c r="Y284" s="51">
        <v>1573.99</v>
      </c>
    </row>
    <row r="285" spans="1:25" x14ac:dyDescent="0.2">
      <c r="A285" s="31">
        <v>42730</v>
      </c>
      <c r="B285" s="51">
        <v>1617.81</v>
      </c>
      <c r="C285" s="51">
        <v>1646.9399999999998</v>
      </c>
      <c r="D285" s="51">
        <v>1664.58</v>
      </c>
      <c r="E285" s="51">
        <v>1673.6899999999998</v>
      </c>
      <c r="F285" s="51">
        <v>1671.8899999999999</v>
      </c>
      <c r="G285" s="51">
        <v>1664.87</v>
      </c>
      <c r="H285" s="51">
        <v>1619.81</v>
      </c>
      <c r="I285" s="51">
        <v>1568.9599999999998</v>
      </c>
      <c r="J285" s="51">
        <v>1580.03</v>
      </c>
      <c r="K285" s="51">
        <v>1559.25</v>
      </c>
      <c r="L285" s="51">
        <v>1556.99</v>
      </c>
      <c r="M285" s="51">
        <v>1549.6299999999999</v>
      </c>
      <c r="N285" s="51">
        <v>1552.6399999999999</v>
      </c>
      <c r="O285" s="51">
        <v>1583.4299999999998</v>
      </c>
      <c r="P285" s="51">
        <v>1598.59</v>
      </c>
      <c r="Q285" s="51">
        <v>1594.29</v>
      </c>
      <c r="R285" s="51">
        <v>1589.22</v>
      </c>
      <c r="S285" s="51">
        <v>1568.58</v>
      </c>
      <c r="T285" s="51">
        <v>1533.1899999999998</v>
      </c>
      <c r="U285" s="51">
        <v>1523.11</v>
      </c>
      <c r="V285" s="51">
        <v>1531.76</v>
      </c>
      <c r="W285" s="51">
        <v>1540.4199999999998</v>
      </c>
      <c r="X285" s="51">
        <v>1548.62</v>
      </c>
      <c r="Y285" s="51">
        <v>1589.12</v>
      </c>
    </row>
    <row r="286" spans="1:25" x14ac:dyDescent="0.2">
      <c r="A286" s="31">
        <v>42731</v>
      </c>
      <c r="B286" s="51">
        <v>1638.87</v>
      </c>
      <c r="C286" s="51">
        <v>1661.07</v>
      </c>
      <c r="D286" s="51">
        <v>1681.05</v>
      </c>
      <c r="E286" s="51">
        <v>1678.54</v>
      </c>
      <c r="F286" s="51">
        <v>1678.6899999999998</v>
      </c>
      <c r="G286" s="51">
        <v>1669.81</v>
      </c>
      <c r="H286" s="51">
        <v>1611.48</v>
      </c>
      <c r="I286" s="51">
        <v>1573.8799999999999</v>
      </c>
      <c r="J286" s="51">
        <v>1558.62</v>
      </c>
      <c r="K286" s="51">
        <v>1543.98</v>
      </c>
      <c r="L286" s="51">
        <v>1552.48</v>
      </c>
      <c r="M286" s="51">
        <v>1564.1399999999999</v>
      </c>
      <c r="N286" s="51">
        <v>1566.09</v>
      </c>
      <c r="O286" s="51">
        <v>1563.4099999999999</v>
      </c>
      <c r="P286" s="51">
        <v>1567.4299999999998</v>
      </c>
      <c r="Q286" s="51">
        <v>1571.62</v>
      </c>
      <c r="R286" s="51">
        <v>1583.47</v>
      </c>
      <c r="S286" s="51">
        <v>1570.9599999999998</v>
      </c>
      <c r="T286" s="51">
        <v>1565.25</v>
      </c>
      <c r="U286" s="51">
        <v>1570.61</v>
      </c>
      <c r="V286" s="51">
        <v>1566.1299999999999</v>
      </c>
      <c r="W286" s="51">
        <v>1581.1299999999999</v>
      </c>
      <c r="X286" s="51">
        <v>1576.33</v>
      </c>
      <c r="Y286" s="51">
        <v>1566.32</v>
      </c>
    </row>
    <row r="287" spans="1:25" x14ac:dyDescent="0.2">
      <c r="A287" s="31">
        <v>42732</v>
      </c>
      <c r="B287" s="51">
        <v>1592.24</v>
      </c>
      <c r="C287" s="51">
        <v>1627.3999999999999</v>
      </c>
      <c r="D287" s="51">
        <v>1645.28</v>
      </c>
      <c r="E287" s="51">
        <v>1656.6799999999998</v>
      </c>
      <c r="F287" s="51">
        <v>1649.99</v>
      </c>
      <c r="G287" s="51">
        <v>1636.77</v>
      </c>
      <c r="H287" s="51">
        <v>1585.8899999999999</v>
      </c>
      <c r="I287" s="51">
        <v>1553.1</v>
      </c>
      <c r="J287" s="51">
        <v>1558.28</v>
      </c>
      <c r="K287" s="51">
        <v>1556.47</v>
      </c>
      <c r="L287" s="51">
        <v>1559.5</v>
      </c>
      <c r="M287" s="51">
        <v>1567.58</v>
      </c>
      <c r="N287" s="51">
        <v>1574.79</v>
      </c>
      <c r="O287" s="51">
        <v>1566.03</v>
      </c>
      <c r="P287" s="51">
        <v>1578.05</v>
      </c>
      <c r="Q287" s="51">
        <v>1592.58</v>
      </c>
      <c r="R287" s="51">
        <v>1584.58</v>
      </c>
      <c r="S287" s="51">
        <v>1582.6299999999999</v>
      </c>
      <c r="T287" s="51">
        <v>1564.7099999999998</v>
      </c>
      <c r="U287" s="51">
        <v>1549.85</v>
      </c>
      <c r="V287" s="51">
        <v>1551.3999999999999</v>
      </c>
      <c r="W287" s="51">
        <v>1546.04</v>
      </c>
      <c r="X287" s="51">
        <v>1550.26</v>
      </c>
      <c r="Y287" s="51">
        <v>1591.12</v>
      </c>
    </row>
    <row r="288" spans="1:25" ht="11.25" customHeight="1" x14ac:dyDescent="0.2">
      <c r="A288" s="31">
        <v>42733</v>
      </c>
      <c r="B288" s="51">
        <v>1638.1899999999998</v>
      </c>
      <c r="C288" s="51">
        <v>1668.6499999999999</v>
      </c>
      <c r="D288" s="51">
        <v>1706.6799999999998</v>
      </c>
      <c r="E288" s="51">
        <v>1714.06</v>
      </c>
      <c r="F288" s="51">
        <v>1708.8899999999999</v>
      </c>
      <c r="G288" s="51">
        <v>1699.04</v>
      </c>
      <c r="H288" s="51">
        <v>1638.52</v>
      </c>
      <c r="I288" s="51">
        <v>1589.34</v>
      </c>
      <c r="J288" s="51">
        <v>1563.97</v>
      </c>
      <c r="K288" s="51">
        <v>1560.54</v>
      </c>
      <c r="L288" s="51">
        <v>1552.85</v>
      </c>
      <c r="M288" s="51">
        <v>1543.6299999999999</v>
      </c>
      <c r="N288" s="51">
        <v>1538.61</v>
      </c>
      <c r="O288" s="51">
        <v>1543.8799999999999</v>
      </c>
      <c r="P288" s="51">
        <v>1574.9299999999998</v>
      </c>
      <c r="Q288" s="51">
        <v>1587.75</v>
      </c>
      <c r="R288" s="51">
        <v>1585.05</v>
      </c>
      <c r="S288" s="51">
        <v>1567.8899999999999</v>
      </c>
      <c r="T288" s="51">
        <v>1566.09</v>
      </c>
      <c r="U288" s="51">
        <v>1576.36</v>
      </c>
      <c r="V288" s="51">
        <v>1571.3</v>
      </c>
      <c r="W288" s="51">
        <v>1566.6899999999998</v>
      </c>
      <c r="X288" s="51">
        <v>1563.23</v>
      </c>
      <c r="Y288" s="51">
        <v>1581.5</v>
      </c>
    </row>
    <row r="289" spans="1:25" x14ac:dyDescent="0.2">
      <c r="A289" s="31">
        <v>42734</v>
      </c>
      <c r="B289" s="51">
        <v>1597.83</v>
      </c>
      <c r="C289" s="51">
        <v>1631.04</v>
      </c>
      <c r="D289" s="51">
        <v>1659.35</v>
      </c>
      <c r="E289" s="51">
        <v>1664.61</v>
      </c>
      <c r="F289" s="51">
        <v>1680.1399999999999</v>
      </c>
      <c r="G289" s="51">
        <v>1682.09</v>
      </c>
      <c r="H289" s="51">
        <v>1627.53</v>
      </c>
      <c r="I289" s="51">
        <v>1582.4199999999998</v>
      </c>
      <c r="J289" s="51">
        <v>1554.29</v>
      </c>
      <c r="K289" s="51">
        <v>1551.61</v>
      </c>
      <c r="L289" s="51">
        <v>1557.27</v>
      </c>
      <c r="M289" s="51">
        <v>1546.82</v>
      </c>
      <c r="N289" s="51">
        <v>1549.62</v>
      </c>
      <c r="O289" s="51">
        <v>1559.22</v>
      </c>
      <c r="P289" s="51">
        <v>1583.56</v>
      </c>
      <c r="Q289" s="51">
        <v>1582.53</v>
      </c>
      <c r="R289" s="51">
        <v>1576.51</v>
      </c>
      <c r="S289" s="51">
        <v>1560.4599999999998</v>
      </c>
      <c r="T289" s="51">
        <v>1546.1</v>
      </c>
      <c r="U289" s="51">
        <v>1557.12</v>
      </c>
      <c r="V289" s="51">
        <v>1534.35</v>
      </c>
      <c r="W289" s="51">
        <v>1517.54</v>
      </c>
      <c r="X289" s="51">
        <v>1525.99</v>
      </c>
      <c r="Y289" s="51">
        <v>1552.6899999999998</v>
      </c>
    </row>
    <row r="290" spans="1:25" x14ac:dyDescent="0.2">
      <c r="A290" s="31">
        <v>42735</v>
      </c>
      <c r="B290" s="51">
        <v>1590.37</v>
      </c>
      <c r="C290" s="51">
        <v>1631.98</v>
      </c>
      <c r="D290" s="51">
        <v>1659.58</v>
      </c>
      <c r="E290" s="51">
        <v>1681.83</v>
      </c>
      <c r="F290" s="51">
        <v>1688.4299999999998</v>
      </c>
      <c r="G290" s="51">
        <v>1692.85</v>
      </c>
      <c r="H290" s="51">
        <v>1658.1599999999999</v>
      </c>
      <c r="I290" s="51">
        <v>1670.72</v>
      </c>
      <c r="J290" s="51">
        <v>1628.81</v>
      </c>
      <c r="K290" s="51">
        <v>1592.55</v>
      </c>
      <c r="L290" s="51">
        <v>1569.8999999999999</v>
      </c>
      <c r="M290" s="51">
        <v>1573.86</v>
      </c>
      <c r="N290" s="51">
        <v>1572.01</v>
      </c>
      <c r="O290" s="51">
        <v>1585.73</v>
      </c>
      <c r="P290" s="51">
        <v>1603.61</v>
      </c>
      <c r="Q290" s="51">
        <v>1622.86</v>
      </c>
      <c r="R290" s="51">
        <v>1604.4399999999998</v>
      </c>
      <c r="S290" s="51">
        <v>1595.1299999999999</v>
      </c>
      <c r="T290" s="51">
        <v>1576.33</v>
      </c>
      <c r="U290" s="51">
        <v>1576.6699999999998</v>
      </c>
      <c r="V290" s="51">
        <v>1579.6999999999998</v>
      </c>
      <c r="W290" s="51">
        <v>1574.6999999999998</v>
      </c>
      <c r="X290" s="51">
        <v>1579.3</v>
      </c>
      <c r="Y290" s="51">
        <v>1594.9399999999998</v>
      </c>
    </row>
    <row r="292" spans="1:25" ht="11.25" customHeight="1" x14ac:dyDescent="0.2"/>
    <row r="293" spans="1:25" x14ac:dyDescent="0.2">
      <c r="A293" s="29" t="s">
        <v>65</v>
      </c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</row>
    <row r="294" spans="1:25" ht="12" thickBot="1" x14ac:dyDescent="0.25">
      <c r="A294" s="1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</row>
    <row r="295" spans="1:25" ht="12" thickBot="1" x14ac:dyDescent="0.25">
      <c r="A295" s="141"/>
      <c r="B295" s="142"/>
      <c r="C295" s="142"/>
      <c r="D295" s="142"/>
      <c r="E295" s="142"/>
      <c r="F295" s="142"/>
      <c r="G295" s="142"/>
      <c r="H295" s="142"/>
      <c r="I295" s="142"/>
      <c r="J295" s="142"/>
      <c r="K295" s="142"/>
      <c r="L295" s="143"/>
      <c r="M295" s="144" t="s">
        <v>66</v>
      </c>
      <c r="N295" s="145"/>
      <c r="O295" s="146"/>
    </row>
    <row r="296" spans="1:25" ht="12" thickBot="1" x14ac:dyDescent="0.25">
      <c r="A296" s="147" t="s">
        <v>67</v>
      </c>
      <c r="B296" s="148"/>
      <c r="C296" s="148"/>
      <c r="D296" s="148"/>
      <c r="E296" s="148"/>
      <c r="F296" s="148"/>
      <c r="G296" s="148"/>
      <c r="H296" s="148"/>
      <c r="I296" s="148"/>
      <c r="J296" s="148"/>
      <c r="K296" s="148"/>
      <c r="L296" s="149"/>
      <c r="M296" s="150">
        <v>660838.95000000007</v>
      </c>
      <c r="N296" s="151"/>
      <c r="O296" s="152"/>
    </row>
    <row r="297" spans="1:25" x14ac:dyDescent="0.2">
      <c r="A297" s="154" t="s">
        <v>68</v>
      </c>
      <c r="B297" s="155"/>
      <c r="C297" s="155"/>
      <c r="D297" s="155"/>
      <c r="E297" s="155"/>
      <c r="F297" s="155"/>
      <c r="G297" s="155"/>
      <c r="H297" s="155"/>
      <c r="I297" s="155"/>
      <c r="J297" s="155"/>
      <c r="K297" s="155"/>
      <c r="L297" s="156"/>
      <c r="M297" s="157">
        <v>514989.80333483603</v>
      </c>
      <c r="N297" s="158"/>
      <c r="O297" s="159"/>
    </row>
    <row r="298" spans="1:25" ht="12" thickBot="1" x14ac:dyDescent="0.25">
      <c r="A298" s="160" t="s">
        <v>9</v>
      </c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2"/>
      <c r="M298" s="163">
        <v>145849.15</v>
      </c>
      <c r="N298" s="164"/>
      <c r="O298" s="165"/>
    </row>
    <row r="299" spans="1:25" ht="12" thickBot="1" x14ac:dyDescent="0.25">
      <c r="A299" s="166" t="s">
        <v>115</v>
      </c>
      <c r="B299" s="167"/>
      <c r="C299" s="167"/>
      <c r="D299" s="167"/>
      <c r="E299" s="167"/>
      <c r="F299" s="167"/>
      <c r="G299" s="167"/>
      <c r="H299" s="167"/>
      <c r="I299" s="167"/>
      <c r="J299" s="167"/>
      <c r="K299" s="167"/>
      <c r="L299" s="168"/>
      <c r="M299" s="169">
        <v>0</v>
      </c>
      <c r="N299" s="170"/>
      <c r="O299" s="171"/>
    </row>
    <row r="302" spans="1:25" ht="24" customHeight="1" x14ac:dyDescent="0.2">
      <c r="A302" s="125" t="s">
        <v>139</v>
      </c>
      <c r="B302" s="125"/>
      <c r="C302" s="125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  <c r="O302" s="125"/>
      <c r="P302" s="125"/>
      <c r="Q302" s="125"/>
      <c r="R302" s="125"/>
      <c r="S302" s="125"/>
      <c r="T302" s="125"/>
      <c r="U302" s="125"/>
      <c r="V302" s="125"/>
      <c r="W302" s="125"/>
      <c r="X302" s="125"/>
      <c r="Y302" s="125"/>
    </row>
    <row r="303" spans="1:25" ht="24" customHeight="1" x14ac:dyDescent="0.2">
      <c r="A303" s="126" t="s">
        <v>74</v>
      </c>
      <c r="B303" s="126"/>
      <c r="C303" s="126"/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  <c r="N303" s="126"/>
      <c r="O303" s="126"/>
      <c r="P303" s="126"/>
      <c r="Q303" s="126"/>
      <c r="R303" s="126"/>
      <c r="S303" s="126"/>
      <c r="T303" s="126"/>
      <c r="U303" s="126"/>
      <c r="V303" s="126"/>
      <c r="W303" s="126"/>
      <c r="X303" s="126"/>
      <c r="Y303" s="126"/>
    </row>
    <row r="304" spans="1:25" ht="24" customHeight="1" x14ac:dyDescent="0.2">
      <c r="A304" s="126" t="s">
        <v>75</v>
      </c>
      <c r="B304" s="126"/>
      <c r="C304" s="126"/>
      <c r="D304" s="126"/>
      <c r="E304" s="126"/>
      <c r="F304" s="126"/>
      <c r="G304" s="126"/>
      <c r="H304" s="126"/>
      <c r="I304" s="126"/>
      <c r="J304" s="126"/>
      <c r="K304" s="126"/>
      <c r="L304" s="126"/>
      <c r="M304" s="126"/>
      <c r="N304" s="126"/>
      <c r="O304" s="126"/>
      <c r="P304" s="126"/>
      <c r="Q304" s="126"/>
      <c r="R304" s="126"/>
      <c r="S304" s="126"/>
      <c r="T304" s="126"/>
      <c r="U304" s="126"/>
      <c r="V304" s="126"/>
      <c r="W304" s="126"/>
      <c r="X304" s="126"/>
      <c r="Y304" s="126"/>
    </row>
    <row r="305" spans="1:25" ht="24" customHeight="1" x14ac:dyDescent="0.2">
      <c r="A305" s="126" t="s">
        <v>76</v>
      </c>
      <c r="B305" s="126"/>
      <c r="C305" s="126"/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  <c r="N305" s="126"/>
      <c r="O305" s="126"/>
      <c r="P305" s="126"/>
      <c r="Q305" s="126"/>
      <c r="R305" s="126"/>
      <c r="S305" s="126"/>
      <c r="T305" s="126"/>
      <c r="U305" s="126"/>
      <c r="V305" s="126"/>
      <c r="W305" s="126"/>
      <c r="X305" s="126"/>
      <c r="Y305" s="126"/>
    </row>
    <row r="306" spans="1:25" ht="24" customHeight="1" x14ac:dyDescent="0.2">
      <c r="A306" s="126" t="s">
        <v>106</v>
      </c>
      <c r="B306" s="126"/>
      <c r="C306" s="126"/>
      <c r="D306" s="126"/>
      <c r="E306" s="126"/>
      <c r="F306" s="126"/>
      <c r="G306" s="126"/>
      <c r="H306" s="126"/>
      <c r="I306" s="126"/>
      <c r="J306" s="126"/>
      <c r="K306" s="126"/>
      <c r="L306" s="126"/>
      <c r="M306" s="126"/>
      <c r="N306" s="126"/>
      <c r="O306" s="126"/>
      <c r="P306" s="126"/>
      <c r="Q306" s="126"/>
      <c r="R306" s="126"/>
      <c r="S306" s="126"/>
      <c r="T306" s="126"/>
      <c r="U306" s="126"/>
      <c r="V306" s="126"/>
      <c r="W306" s="126"/>
      <c r="X306" s="126"/>
      <c r="Y306" s="126"/>
    </row>
    <row r="307" spans="1:25" ht="24" customHeight="1" x14ac:dyDescent="0.2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</row>
    <row r="308" spans="1:25" ht="13.5" customHeight="1" x14ac:dyDescent="0.2">
      <c r="A308" s="153" t="s">
        <v>69</v>
      </c>
      <c r="B308" s="153"/>
      <c r="C308" s="153"/>
      <c r="D308" s="153"/>
      <c r="E308" s="153"/>
      <c r="F308" s="153"/>
      <c r="G308" s="153"/>
      <c r="H308" s="153"/>
      <c r="I308" s="153"/>
      <c r="J308" s="153"/>
      <c r="K308" s="153"/>
      <c r="L308" s="153"/>
      <c r="M308" s="153"/>
      <c r="N308" s="153"/>
      <c r="O308" s="153"/>
      <c r="P308" s="153"/>
      <c r="Q308" s="153"/>
      <c r="R308" s="153"/>
      <c r="S308" s="153"/>
      <c r="T308" s="153"/>
      <c r="U308" s="153"/>
      <c r="V308" s="153"/>
      <c r="W308" s="153"/>
      <c r="X308" s="153"/>
      <c r="Y308" s="153"/>
    </row>
    <row r="309" spans="1:25" ht="13.5" x14ac:dyDescent="0.2">
      <c r="B309" s="175"/>
      <c r="C309" s="175"/>
      <c r="D309" s="175"/>
      <c r="E309" s="175"/>
      <c r="F309" s="175"/>
      <c r="G309" s="175"/>
      <c r="H309" s="175"/>
      <c r="I309" s="175"/>
      <c r="J309" s="175"/>
      <c r="K309" s="175"/>
      <c r="L309" s="175"/>
      <c r="M309" s="175"/>
      <c r="N309" s="175"/>
      <c r="O309" s="175"/>
      <c r="P309" s="175"/>
      <c r="Q309" s="175"/>
      <c r="R309" s="175"/>
      <c r="S309" s="175"/>
      <c r="T309" s="175"/>
      <c r="U309" s="175"/>
      <c r="V309" s="175"/>
      <c r="W309" s="175"/>
      <c r="X309" s="175"/>
      <c r="Y309" s="175"/>
    </row>
    <row r="310" spans="1:25" s="36" customFormat="1" ht="13.5" customHeight="1" x14ac:dyDescent="0.25">
      <c r="A310" s="176" t="s">
        <v>61</v>
      </c>
      <c r="B310" s="172" t="s">
        <v>62</v>
      </c>
      <c r="C310" s="178"/>
      <c r="D310" s="178"/>
      <c r="E310" s="178"/>
      <c r="F310" s="178"/>
      <c r="G310" s="178"/>
      <c r="H310" s="178"/>
      <c r="I310" s="178"/>
      <c r="J310" s="178"/>
      <c r="K310" s="178"/>
      <c r="L310" s="178"/>
      <c r="M310" s="178"/>
      <c r="N310" s="178"/>
      <c r="O310" s="178"/>
      <c r="P310" s="178"/>
      <c r="Q310" s="178"/>
      <c r="R310" s="178"/>
      <c r="S310" s="178"/>
      <c r="T310" s="178"/>
      <c r="U310" s="178"/>
      <c r="V310" s="178"/>
      <c r="W310" s="178"/>
      <c r="X310" s="178"/>
      <c r="Y310" s="179"/>
    </row>
    <row r="311" spans="1:25" s="36" customFormat="1" ht="15.75" customHeight="1" x14ac:dyDescent="0.25">
      <c r="A311" s="177"/>
      <c r="B311" s="63" t="s">
        <v>78</v>
      </c>
      <c r="C311" s="64" t="s">
        <v>79</v>
      </c>
      <c r="D311" s="65" t="s">
        <v>80</v>
      </c>
      <c r="E311" s="64" t="s">
        <v>81</v>
      </c>
      <c r="F311" s="64" t="s">
        <v>82</v>
      </c>
      <c r="G311" s="64" t="s">
        <v>83</v>
      </c>
      <c r="H311" s="64" t="s">
        <v>84</v>
      </c>
      <c r="I311" s="64" t="s">
        <v>85</v>
      </c>
      <c r="J311" s="64" t="s">
        <v>86</v>
      </c>
      <c r="K311" s="63" t="s">
        <v>87</v>
      </c>
      <c r="L311" s="64" t="s">
        <v>88</v>
      </c>
      <c r="M311" s="66" t="s">
        <v>89</v>
      </c>
      <c r="N311" s="63" t="s">
        <v>90</v>
      </c>
      <c r="O311" s="64" t="s">
        <v>91</v>
      </c>
      <c r="P311" s="66" t="s">
        <v>92</v>
      </c>
      <c r="Q311" s="65" t="s">
        <v>93</v>
      </c>
      <c r="R311" s="64" t="s">
        <v>94</v>
      </c>
      <c r="S311" s="65" t="s">
        <v>95</v>
      </c>
      <c r="T311" s="64" t="s">
        <v>96</v>
      </c>
      <c r="U311" s="65" t="s">
        <v>97</v>
      </c>
      <c r="V311" s="64" t="s">
        <v>98</v>
      </c>
      <c r="W311" s="65" t="s">
        <v>99</v>
      </c>
      <c r="X311" s="64" t="s">
        <v>100</v>
      </c>
      <c r="Y311" s="64" t="s">
        <v>101</v>
      </c>
    </row>
    <row r="312" spans="1:25" ht="12.75" x14ac:dyDescent="0.25">
      <c r="A312" s="37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</row>
    <row r="313" spans="1:25" x14ac:dyDescent="0.2">
      <c r="A313" s="31">
        <v>42705</v>
      </c>
      <c r="B313" s="51">
        <v>1725.6999999999998</v>
      </c>
      <c r="C313" s="51">
        <v>1792.78</v>
      </c>
      <c r="D313" s="51">
        <v>1845.36</v>
      </c>
      <c r="E313" s="51">
        <v>1847.32</v>
      </c>
      <c r="F313" s="51">
        <v>1844.28</v>
      </c>
      <c r="G313" s="51">
        <v>1822.54</v>
      </c>
      <c r="H313" s="51">
        <v>1759.6699999999998</v>
      </c>
      <c r="I313" s="51">
        <v>1702.6499999999999</v>
      </c>
      <c r="J313" s="51">
        <v>1668.08</v>
      </c>
      <c r="K313" s="51">
        <v>1680.25</v>
      </c>
      <c r="L313" s="51">
        <v>1671.97</v>
      </c>
      <c r="M313" s="51">
        <v>1687.9099999999999</v>
      </c>
      <c r="N313" s="51">
        <v>1716.8</v>
      </c>
      <c r="O313" s="51">
        <v>1726.49</v>
      </c>
      <c r="P313" s="51">
        <v>1736.76</v>
      </c>
      <c r="Q313" s="51">
        <v>1739.6399999999999</v>
      </c>
      <c r="R313" s="51">
        <v>1743.24</v>
      </c>
      <c r="S313" s="51">
        <v>1717.85</v>
      </c>
      <c r="T313" s="51">
        <v>1673.61</v>
      </c>
      <c r="U313" s="51">
        <v>1644.51</v>
      </c>
      <c r="V313" s="51">
        <v>1666.33</v>
      </c>
      <c r="W313" s="51">
        <v>1689.31</v>
      </c>
      <c r="X313" s="51">
        <v>1718.9499999999998</v>
      </c>
      <c r="Y313" s="51">
        <v>1763.6699999999998</v>
      </c>
    </row>
    <row r="314" spans="1:25" x14ac:dyDescent="0.2">
      <c r="A314" s="31">
        <v>42706</v>
      </c>
      <c r="B314" s="51">
        <v>1775.73</v>
      </c>
      <c r="C314" s="51">
        <v>1768.86</v>
      </c>
      <c r="D314" s="51">
        <v>1806.8999999999999</v>
      </c>
      <c r="E314" s="51">
        <v>1835.31</v>
      </c>
      <c r="F314" s="51">
        <v>1838.4199999999998</v>
      </c>
      <c r="G314" s="51">
        <v>1821.2099999999998</v>
      </c>
      <c r="H314" s="51">
        <v>1759.3</v>
      </c>
      <c r="I314" s="51">
        <v>1691.35</v>
      </c>
      <c r="J314" s="51">
        <v>1649.78</v>
      </c>
      <c r="K314" s="51">
        <v>1624.6899999999998</v>
      </c>
      <c r="L314" s="51">
        <v>1647.4099999999999</v>
      </c>
      <c r="M314" s="51">
        <v>1662.6899999999998</v>
      </c>
      <c r="N314" s="51">
        <v>1684.51</v>
      </c>
      <c r="O314" s="51">
        <v>1684.83</v>
      </c>
      <c r="P314" s="51">
        <v>1669.4199999999998</v>
      </c>
      <c r="Q314" s="51">
        <v>1679.1799999999998</v>
      </c>
      <c r="R314" s="51">
        <v>1677.83</v>
      </c>
      <c r="S314" s="51">
        <v>1639.2099999999998</v>
      </c>
      <c r="T314" s="51">
        <v>1605.3899999999999</v>
      </c>
      <c r="U314" s="51">
        <v>1604.4299999999998</v>
      </c>
      <c r="V314" s="51">
        <v>1607.52</v>
      </c>
      <c r="W314" s="51">
        <v>1630.23</v>
      </c>
      <c r="X314" s="51">
        <v>1660.48</v>
      </c>
      <c r="Y314" s="51">
        <v>1708.73</v>
      </c>
    </row>
    <row r="315" spans="1:25" x14ac:dyDescent="0.2">
      <c r="A315" s="31">
        <v>42707</v>
      </c>
      <c r="B315" s="51">
        <v>1767.25</v>
      </c>
      <c r="C315" s="51">
        <v>1810.6</v>
      </c>
      <c r="D315" s="51">
        <v>1836.27</v>
      </c>
      <c r="E315" s="51">
        <v>1846.8999999999999</v>
      </c>
      <c r="F315" s="51">
        <v>1841.6499999999999</v>
      </c>
      <c r="G315" s="51">
        <v>1829.03</v>
      </c>
      <c r="H315" s="51">
        <v>1789.6599999999999</v>
      </c>
      <c r="I315" s="51">
        <v>1733.1699999999998</v>
      </c>
      <c r="J315" s="51">
        <v>1678.86</v>
      </c>
      <c r="K315" s="51">
        <v>1630.9399999999998</v>
      </c>
      <c r="L315" s="51">
        <v>1622.6699999999998</v>
      </c>
      <c r="M315" s="51">
        <v>1642.75</v>
      </c>
      <c r="N315" s="51">
        <v>1654.11</v>
      </c>
      <c r="O315" s="51">
        <v>1659.6299999999999</v>
      </c>
      <c r="P315" s="51">
        <v>1665.6999999999998</v>
      </c>
      <c r="Q315" s="51">
        <v>1666.6</v>
      </c>
      <c r="R315" s="51">
        <v>1656.58</v>
      </c>
      <c r="S315" s="51">
        <v>1620.49</v>
      </c>
      <c r="T315" s="51">
        <v>1588.04</v>
      </c>
      <c r="U315" s="51">
        <v>1584.1799999999998</v>
      </c>
      <c r="V315" s="51">
        <v>1606.4399999999998</v>
      </c>
      <c r="W315" s="51">
        <v>1619.99</v>
      </c>
      <c r="X315" s="51">
        <v>1626.8999999999999</v>
      </c>
      <c r="Y315" s="51">
        <v>1663.9099999999999</v>
      </c>
    </row>
    <row r="316" spans="1:25" x14ac:dyDescent="0.2">
      <c r="A316" s="31">
        <v>42708</v>
      </c>
      <c r="B316" s="51">
        <v>1701.4599999999998</v>
      </c>
      <c r="C316" s="51">
        <v>1738.1799999999998</v>
      </c>
      <c r="D316" s="51">
        <v>1761.82</v>
      </c>
      <c r="E316" s="51">
        <v>1769.6399999999999</v>
      </c>
      <c r="F316" s="51">
        <v>1768.72</v>
      </c>
      <c r="G316" s="51">
        <v>1763.9399999999998</v>
      </c>
      <c r="H316" s="51">
        <v>1746.54</v>
      </c>
      <c r="I316" s="51">
        <v>1717.29</v>
      </c>
      <c r="J316" s="51">
        <v>1691.8899999999999</v>
      </c>
      <c r="K316" s="51">
        <v>1639.4299999999998</v>
      </c>
      <c r="L316" s="51">
        <v>1637.33</v>
      </c>
      <c r="M316" s="51">
        <v>1641.6999999999998</v>
      </c>
      <c r="N316" s="51">
        <v>1657.53</v>
      </c>
      <c r="O316" s="51">
        <v>1665.58</v>
      </c>
      <c r="P316" s="51">
        <v>1655.29</v>
      </c>
      <c r="Q316" s="51">
        <v>1659.83</v>
      </c>
      <c r="R316" s="51">
        <v>1645.5</v>
      </c>
      <c r="S316" s="51">
        <v>1621.97</v>
      </c>
      <c r="T316" s="51">
        <v>1588.37</v>
      </c>
      <c r="U316" s="51">
        <v>1589.9199999999998</v>
      </c>
      <c r="V316" s="51">
        <v>1600.49</v>
      </c>
      <c r="W316" s="51">
        <v>1623.37</v>
      </c>
      <c r="X316" s="51">
        <v>1641.87</v>
      </c>
      <c r="Y316" s="51">
        <v>1685.86</v>
      </c>
    </row>
    <row r="317" spans="1:25" x14ac:dyDescent="0.2">
      <c r="A317" s="31">
        <v>42709</v>
      </c>
      <c r="B317" s="51">
        <v>1701.6399999999999</v>
      </c>
      <c r="C317" s="51">
        <v>1712.81</v>
      </c>
      <c r="D317" s="51">
        <v>1733.97</v>
      </c>
      <c r="E317" s="51">
        <v>1744.12</v>
      </c>
      <c r="F317" s="51">
        <v>1741.23</v>
      </c>
      <c r="G317" s="51">
        <v>1721.28</v>
      </c>
      <c r="H317" s="51">
        <v>1658.4499999999998</v>
      </c>
      <c r="I317" s="51">
        <v>1601.8999999999999</v>
      </c>
      <c r="J317" s="51">
        <v>1593.02</v>
      </c>
      <c r="K317" s="51">
        <v>1592.82</v>
      </c>
      <c r="L317" s="51">
        <v>1595.48</v>
      </c>
      <c r="M317" s="51">
        <v>1596.1699999999998</v>
      </c>
      <c r="N317" s="51">
        <v>1589.9299999999998</v>
      </c>
      <c r="O317" s="51">
        <v>1592.6899999999998</v>
      </c>
      <c r="P317" s="51">
        <v>1604.05</v>
      </c>
      <c r="Q317" s="51">
        <v>1605.79</v>
      </c>
      <c r="R317" s="51">
        <v>1590.6399999999999</v>
      </c>
      <c r="S317" s="51">
        <v>1586.3999999999999</v>
      </c>
      <c r="T317" s="51">
        <v>1589.9099999999999</v>
      </c>
      <c r="U317" s="51">
        <v>1588.6699999999998</v>
      </c>
      <c r="V317" s="51">
        <v>1588.1999999999998</v>
      </c>
      <c r="W317" s="51">
        <v>1580.77</v>
      </c>
      <c r="X317" s="51">
        <v>1575.4199999999998</v>
      </c>
      <c r="Y317" s="51">
        <v>1600.6599999999999</v>
      </c>
    </row>
    <row r="318" spans="1:25" x14ac:dyDescent="0.2">
      <c r="A318" s="31">
        <v>42710</v>
      </c>
      <c r="B318" s="51">
        <v>1650.6299999999999</v>
      </c>
      <c r="C318" s="51">
        <v>1682.08</v>
      </c>
      <c r="D318" s="51">
        <v>1703.6</v>
      </c>
      <c r="E318" s="51">
        <v>1713.9099999999999</v>
      </c>
      <c r="F318" s="51">
        <v>1714.59</v>
      </c>
      <c r="G318" s="51">
        <v>1700.1299999999999</v>
      </c>
      <c r="H318" s="51">
        <v>1661.49</v>
      </c>
      <c r="I318" s="51">
        <v>1628.58</v>
      </c>
      <c r="J318" s="51">
        <v>1610.3799999999999</v>
      </c>
      <c r="K318" s="51">
        <v>1592.6299999999999</v>
      </c>
      <c r="L318" s="51">
        <v>1587.78</v>
      </c>
      <c r="M318" s="51">
        <v>1596.3799999999999</v>
      </c>
      <c r="N318" s="51">
        <v>1612.47</v>
      </c>
      <c r="O318" s="51">
        <v>1617.6999999999998</v>
      </c>
      <c r="P318" s="51">
        <v>1630.28</v>
      </c>
      <c r="Q318" s="51">
        <v>1633.34</v>
      </c>
      <c r="R318" s="51">
        <v>1624.87</v>
      </c>
      <c r="S318" s="51">
        <v>1601.09</v>
      </c>
      <c r="T318" s="51">
        <v>1578.58</v>
      </c>
      <c r="U318" s="51">
        <v>1577.1399999999999</v>
      </c>
      <c r="V318" s="51">
        <v>1592.47</v>
      </c>
      <c r="W318" s="51">
        <v>1612.1299999999999</v>
      </c>
      <c r="X318" s="51">
        <v>1638.28</v>
      </c>
      <c r="Y318" s="51">
        <v>1683.77</v>
      </c>
    </row>
    <row r="319" spans="1:25" x14ac:dyDescent="0.2">
      <c r="A319" s="31">
        <v>42711</v>
      </c>
      <c r="B319" s="51">
        <v>1726.6599999999999</v>
      </c>
      <c r="C319" s="51">
        <v>1764.6399999999999</v>
      </c>
      <c r="D319" s="51">
        <v>1783.12</v>
      </c>
      <c r="E319" s="51">
        <v>1792.09</v>
      </c>
      <c r="F319" s="51">
        <v>1792.9399999999998</v>
      </c>
      <c r="G319" s="51">
        <v>1776.4499999999998</v>
      </c>
      <c r="H319" s="51">
        <v>1711.79</v>
      </c>
      <c r="I319" s="51">
        <v>1649.84</v>
      </c>
      <c r="J319" s="51">
        <v>1621.1399999999999</v>
      </c>
      <c r="K319" s="51">
        <v>1605.6599999999999</v>
      </c>
      <c r="L319" s="51">
        <v>1599.1599999999999</v>
      </c>
      <c r="M319" s="51">
        <v>1607.78</v>
      </c>
      <c r="N319" s="51">
        <v>1630.22</v>
      </c>
      <c r="O319" s="51">
        <v>1633.6599999999999</v>
      </c>
      <c r="P319" s="51">
        <v>1646.56</v>
      </c>
      <c r="Q319" s="51">
        <v>1651.4199999999998</v>
      </c>
      <c r="R319" s="51">
        <v>1646.48</v>
      </c>
      <c r="S319" s="51">
        <v>1609.31</v>
      </c>
      <c r="T319" s="51">
        <v>1592.54</v>
      </c>
      <c r="U319" s="51">
        <v>1586.33</v>
      </c>
      <c r="V319" s="51">
        <v>1589.6599999999999</v>
      </c>
      <c r="W319" s="51">
        <v>1596.77</v>
      </c>
      <c r="X319" s="51">
        <v>1625.34</v>
      </c>
      <c r="Y319" s="51">
        <v>1671.99</v>
      </c>
    </row>
    <row r="320" spans="1:25" x14ac:dyDescent="0.2">
      <c r="A320" s="31">
        <v>42712</v>
      </c>
      <c r="B320" s="51">
        <v>1708.25</v>
      </c>
      <c r="C320" s="51">
        <v>1746.86</v>
      </c>
      <c r="D320" s="51">
        <v>1763.58</v>
      </c>
      <c r="E320" s="51">
        <v>1773.79</v>
      </c>
      <c r="F320" s="51">
        <v>1775.59</v>
      </c>
      <c r="G320" s="51">
        <v>1758.98</v>
      </c>
      <c r="H320" s="51">
        <v>1696.03</v>
      </c>
      <c r="I320" s="51">
        <v>1634.85</v>
      </c>
      <c r="J320" s="51">
        <v>1600.58</v>
      </c>
      <c r="K320" s="51">
        <v>1610.05</v>
      </c>
      <c r="L320" s="51">
        <v>1599.26</v>
      </c>
      <c r="M320" s="51">
        <v>1614.6599999999999</v>
      </c>
      <c r="N320" s="51">
        <v>1636.83</v>
      </c>
      <c r="O320" s="51">
        <v>1642.5</v>
      </c>
      <c r="P320" s="51">
        <v>1658.85</v>
      </c>
      <c r="Q320" s="51">
        <v>1666.02</v>
      </c>
      <c r="R320" s="51">
        <v>1647.8799999999999</v>
      </c>
      <c r="S320" s="51">
        <v>1604.11</v>
      </c>
      <c r="T320" s="51">
        <v>1583.1699999999998</v>
      </c>
      <c r="U320" s="51">
        <v>1582.86</v>
      </c>
      <c r="V320" s="51">
        <v>1586.1899999999998</v>
      </c>
      <c r="W320" s="51">
        <v>1587.59</v>
      </c>
      <c r="X320" s="51">
        <v>1619.35</v>
      </c>
      <c r="Y320" s="51">
        <v>1665.52</v>
      </c>
    </row>
    <row r="321" spans="1:25" x14ac:dyDescent="0.2">
      <c r="A321" s="31">
        <v>42713</v>
      </c>
      <c r="B321" s="51">
        <v>1697.52</v>
      </c>
      <c r="C321" s="51">
        <v>1718.27</v>
      </c>
      <c r="D321" s="51">
        <v>1735.25</v>
      </c>
      <c r="E321" s="51">
        <v>1739.6999999999998</v>
      </c>
      <c r="F321" s="51">
        <v>1740.8799999999999</v>
      </c>
      <c r="G321" s="51">
        <v>1725.06</v>
      </c>
      <c r="H321" s="51">
        <v>1666.55</v>
      </c>
      <c r="I321" s="51">
        <v>1608.1399999999999</v>
      </c>
      <c r="J321" s="51">
        <v>1599.2099999999998</v>
      </c>
      <c r="K321" s="51">
        <v>1603.3799999999999</v>
      </c>
      <c r="L321" s="51">
        <v>1602.4199999999998</v>
      </c>
      <c r="M321" s="51">
        <v>1597.1</v>
      </c>
      <c r="N321" s="51">
        <v>1603.9199999999998</v>
      </c>
      <c r="O321" s="51">
        <v>1608.09</v>
      </c>
      <c r="P321" s="51">
        <v>1618.6299999999999</v>
      </c>
      <c r="Q321" s="51">
        <v>1631.79</v>
      </c>
      <c r="R321" s="51">
        <v>1626.9299999999998</v>
      </c>
      <c r="S321" s="51">
        <v>1607.1299999999999</v>
      </c>
      <c r="T321" s="51">
        <v>1593.58</v>
      </c>
      <c r="U321" s="51">
        <v>1600.6499999999999</v>
      </c>
      <c r="V321" s="51">
        <v>1600.52</v>
      </c>
      <c r="W321" s="51">
        <v>1594.6599999999999</v>
      </c>
      <c r="X321" s="51">
        <v>1623.01</v>
      </c>
      <c r="Y321" s="51">
        <v>1667.3999999999999</v>
      </c>
    </row>
    <row r="322" spans="1:25" x14ac:dyDescent="0.2">
      <c r="A322" s="31">
        <v>42714</v>
      </c>
      <c r="B322" s="51">
        <v>1712.8</v>
      </c>
      <c r="C322" s="51">
        <v>1729.4499999999998</v>
      </c>
      <c r="D322" s="51">
        <v>1738.6</v>
      </c>
      <c r="E322" s="51">
        <v>1746.6799999999998</v>
      </c>
      <c r="F322" s="51">
        <v>1745.4299999999998</v>
      </c>
      <c r="G322" s="51">
        <v>1740.9599999999998</v>
      </c>
      <c r="H322" s="51">
        <v>1741.4099999999999</v>
      </c>
      <c r="I322" s="51">
        <v>1704.6999999999998</v>
      </c>
      <c r="J322" s="51">
        <v>1659.8999999999999</v>
      </c>
      <c r="K322" s="51">
        <v>1615.6999999999998</v>
      </c>
      <c r="L322" s="51">
        <v>1601.58</v>
      </c>
      <c r="M322" s="51">
        <v>1600.6799999999998</v>
      </c>
      <c r="N322" s="51">
        <v>1616.29</v>
      </c>
      <c r="O322" s="51">
        <v>1627.08</v>
      </c>
      <c r="P322" s="51">
        <v>1638.97</v>
      </c>
      <c r="Q322" s="51">
        <v>1645.12</v>
      </c>
      <c r="R322" s="51">
        <v>1634.9399999999998</v>
      </c>
      <c r="S322" s="51">
        <v>1603.12</v>
      </c>
      <c r="T322" s="51">
        <v>1595.98</v>
      </c>
      <c r="U322" s="51">
        <v>1593.83</v>
      </c>
      <c r="V322" s="51">
        <v>1596.04</v>
      </c>
      <c r="W322" s="51">
        <v>1606.4299999999998</v>
      </c>
      <c r="X322" s="51">
        <v>1628.05</v>
      </c>
      <c r="Y322" s="51">
        <v>1669.37</v>
      </c>
    </row>
    <row r="323" spans="1:25" x14ac:dyDescent="0.2">
      <c r="A323" s="31">
        <v>42715</v>
      </c>
      <c r="B323" s="51">
        <v>1691.1699999999998</v>
      </c>
      <c r="C323" s="51">
        <v>1730.76</v>
      </c>
      <c r="D323" s="51">
        <v>1754.1299999999999</v>
      </c>
      <c r="E323" s="51">
        <v>1763.36</v>
      </c>
      <c r="F323" s="51">
        <v>1765.4299999999998</v>
      </c>
      <c r="G323" s="51">
        <v>1752.9399999999998</v>
      </c>
      <c r="H323" s="51">
        <v>1736.1499999999999</v>
      </c>
      <c r="I323" s="51">
        <v>1715.74</v>
      </c>
      <c r="J323" s="51">
        <v>1679.26</v>
      </c>
      <c r="K323" s="51">
        <v>1622.9599999999998</v>
      </c>
      <c r="L323" s="51">
        <v>1597.6499999999999</v>
      </c>
      <c r="M323" s="51">
        <v>1596.8999999999999</v>
      </c>
      <c r="N323" s="51">
        <v>1606.3999999999999</v>
      </c>
      <c r="O323" s="51">
        <v>1623.1</v>
      </c>
      <c r="P323" s="51">
        <v>1632.09</v>
      </c>
      <c r="Q323" s="51">
        <v>1632.3799999999999</v>
      </c>
      <c r="R323" s="51">
        <v>1625.31</v>
      </c>
      <c r="S323" s="51">
        <v>1600</v>
      </c>
      <c r="T323" s="51">
        <v>1604.25</v>
      </c>
      <c r="U323" s="51">
        <v>1602.9499999999998</v>
      </c>
      <c r="V323" s="51">
        <v>1600.87</v>
      </c>
      <c r="W323" s="51">
        <v>1591.76</v>
      </c>
      <c r="X323" s="51">
        <v>1616.25</v>
      </c>
      <c r="Y323" s="51">
        <v>1638.78</v>
      </c>
    </row>
    <row r="324" spans="1:25" x14ac:dyDescent="0.2">
      <c r="A324" s="31">
        <v>42716</v>
      </c>
      <c r="B324" s="51">
        <v>1682.8</v>
      </c>
      <c r="C324" s="51">
        <v>1718.6599999999999</v>
      </c>
      <c r="D324" s="51">
        <v>1740.8</v>
      </c>
      <c r="E324" s="51">
        <v>1751.3</v>
      </c>
      <c r="F324" s="51">
        <v>1750.77</v>
      </c>
      <c r="G324" s="51">
        <v>1734.02</v>
      </c>
      <c r="H324" s="51">
        <v>1687.2099999999998</v>
      </c>
      <c r="I324" s="51">
        <v>1653.34</v>
      </c>
      <c r="J324" s="51">
        <v>1640.9099999999999</v>
      </c>
      <c r="K324" s="51">
        <v>1627.77</v>
      </c>
      <c r="L324" s="51">
        <v>1618.1499999999999</v>
      </c>
      <c r="M324" s="51">
        <v>1630.86</v>
      </c>
      <c r="N324" s="51">
        <v>1653.6799999999998</v>
      </c>
      <c r="O324" s="51">
        <v>1663.3799999999999</v>
      </c>
      <c r="P324" s="51">
        <v>1678.03</v>
      </c>
      <c r="Q324" s="51">
        <v>1682.23</v>
      </c>
      <c r="R324" s="51">
        <v>1669</v>
      </c>
      <c r="S324" s="51">
        <v>1632.6799999999998</v>
      </c>
      <c r="T324" s="51">
        <v>1603.55</v>
      </c>
      <c r="U324" s="51">
        <v>1593.6699999999998</v>
      </c>
      <c r="V324" s="51">
        <v>1601.76</v>
      </c>
      <c r="W324" s="51">
        <v>1610.06</v>
      </c>
      <c r="X324" s="51">
        <v>1636.6899999999998</v>
      </c>
      <c r="Y324" s="51">
        <v>1682.76</v>
      </c>
    </row>
    <row r="325" spans="1:25" x14ac:dyDescent="0.2">
      <c r="A325" s="31">
        <v>42717</v>
      </c>
      <c r="B325" s="51">
        <v>1720.78</v>
      </c>
      <c r="C325" s="51">
        <v>1759.08</v>
      </c>
      <c r="D325" s="51">
        <v>1781.53</v>
      </c>
      <c r="E325" s="51">
        <v>1786.4399999999998</v>
      </c>
      <c r="F325" s="51">
        <v>1783.8999999999999</v>
      </c>
      <c r="G325" s="51">
        <v>1764.4399999999998</v>
      </c>
      <c r="H325" s="51">
        <v>1707.33</v>
      </c>
      <c r="I325" s="51">
        <v>1660.3899999999999</v>
      </c>
      <c r="J325" s="51">
        <v>1640.9299999999998</v>
      </c>
      <c r="K325" s="51">
        <v>1621.3799999999999</v>
      </c>
      <c r="L325" s="51">
        <v>1613.02</v>
      </c>
      <c r="M325" s="51">
        <v>1625.49</v>
      </c>
      <c r="N325" s="51">
        <v>1650.1899999999998</v>
      </c>
      <c r="O325" s="51">
        <v>1659.81</v>
      </c>
      <c r="P325" s="51">
        <v>1661.31</v>
      </c>
      <c r="Q325" s="51">
        <v>1661.04</v>
      </c>
      <c r="R325" s="51">
        <v>1649.1399999999999</v>
      </c>
      <c r="S325" s="51">
        <v>1616.9299999999998</v>
      </c>
      <c r="T325" s="51">
        <v>1605.24</v>
      </c>
      <c r="U325" s="51">
        <v>1605.76</v>
      </c>
      <c r="V325" s="51">
        <v>1610.6</v>
      </c>
      <c r="W325" s="51">
        <v>1615.78</v>
      </c>
      <c r="X325" s="51">
        <v>1628.01</v>
      </c>
      <c r="Y325" s="51">
        <v>1668.55</v>
      </c>
    </row>
    <row r="326" spans="1:25" x14ac:dyDescent="0.2">
      <c r="A326" s="31">
        <v>42718</v>
      </c>
      <c r="B326" s="51">
        <v>1712.9099999999999</v>
      </c>
      <c r="C326" s="51">
        <v>1752.6799999999998</v>
      </c>
      <c r="D326" s="51">
        <v>1777.6599999999999</v>
      </c>
      <c r="E326" s="51">
        <v>1779.75</v>
      </c>
      <c r="F326" s="51">
        <v>1776.22</v>
      </c>
      <c r="G326" s="51">
        <v>1757.76</v>
      </c>
      <c r="H326" s="51">
        <v>1699.23</v>
      </c>
      <c r="I326" s="51">
        <v>1646.9099999999999</v>
      </c>
      <c r="J326" s="51">
        <v>1615.3</v>
      </c>
      <c r="K326" s="51">
        <v>1611.72</v>
      </c>
      <c r="L326" s="51">
        <v>1612.8799999999999</v>
      </c>
      <c r="M326" s="51">
        <v>1626.1499999999999</v>
      </c>
      <c r="N326" s="51">
        <v>1642.6</v>
      </c>
      <c r="O326" s="51">
        <v>1646.48</v>
      </c>
      <c r="P326" s="51">
        <v>1662.12</v>
      </c>
      <c r="Q326" s="51">
        <v>1665.9399999999998</v>
      </c>
      <c r="R326" s="51">
        <v>1657.3799999999999</v>
      </c>
      <c r="S326" s="51">
        <v>1626.54</v>
      </c>
      <c r="T326" s="51">
        <v>1600.98</v>
      </c>
      <c r="U326" s="51">
        <v>1595.49</v>
      </c>
      <c r="V326" s="51">
        <v>1597.8899999999999</v>
      </c>
      <c r="W326" s="51">
        <v>1603.1499999999999</v>
      </c>
      <c r="X326" s="51">
        <v>1612.82</v>
      </c>
      <c r="Y326" s="51">
        <v>1648.73</v>
      </c>
    </row>
    <row r="327" spans="1:25" x14ac:dyDescent="0.2">
      <c r="A327" s="31">
        <v>42719</v>
      </c>
      <c r="B327" s="51">
        <v>1707.4399999999998</v>
      </c>
      <c r="C327" s="51">
        <v>1747.31</v>
      </c>
      <c r="D327" s="51">
        <v>1772.2099999999998</v>
      </c>
      <c r="E327" s="51">
        <v>1773.97</v>
      </c>
      <c r="F327" s="51">
        <v>1771.9499999999998</v>
      </c>
      <c r="G327" s="51">
        <v>1755.6699999999998</v>
      </c>
      <c r="H327" s="51">
        <v>1710.07</v>
      </c>
      <c r="I327" s="51">
        <v>1676.6699999999998</v>
      </c>
      <c r="J327" s="51">
        <v>1640.49</v>
      </c>
      <c r="K327" s="51">
        <v>1629.3799999999999</v>
      </c>
      <c r="L327" s="51">
        <v>1647.5</v>
      </c>
      <c r="M327" s="51">
        <v>1637</v>
      </c>
      <c r="N327" s="51">
        <v>1663.12</v>
      </c>
      <c r="O327" s="51">
        <v>1666.49</v>
      </c>
      <c r="P327" s="51">
        <v>1705.02</v>
      </c>
      <c r="Q327" s="51">
        <v>1703.06</v>
      </c>
      <c r="R327" s="51">
        <v>1673.05</v>
      </c>
      <c r="S327" s="51">
        <v>1614.78</v>
      </c>
      <c r="T327" s="51">
        <v>1604.85</v>
      </c>
      <c r="U327" s="51">
        <v>1600.6599999999999</v>
      </c>
      <c r="V327" s="51">
        <v>1601.9599999999998</v>
      </c>
      <c r="W327" s="51">
        <v>1640.76</v>
      </c>
      <c r="X327" s="51">
        <v>1671.6</v>
      </c>
      <c r="Y327" s="51">
        <v>1689.23</v>
      </c>
    </row>
    <row r="328" spans="1:25" x14ac:dyDescent="0.2">
      <c r="A328" s="31">
        <v>42720</v>
      </c>
      <c r="B328" s="51">
        <v>1737.73</v>
      </c>
      <c r="C328" s="51">
        <v>1783.32</v>
      </c>
      <c r="D328" s="51">
        <v>1786.9099999999999</v>
      </c>
      <c r="E328" s="51">
        <v>1787.04</v>
      </c>
      <c r="F328" s="51">
        <v>1787.4199999999998</v>
      </c>
      <c r="G328" s="51">
        <v>1772.29</v>
      </c>
      <c r="H328" s="51">
        <v>1703.6999999999998</v>
      </c>
      <c r="I328" s="51">
        <v>1673.81</v>
      </c>
      <c r="J328" s="51">
        <v>1619.52</v>
      </c>
      <c r="K328" s="51">
        <v>1606.59</v>
      </c>
      <c r="L328" s="51">
        <v>1609.34</v>
      </c>
      <c r="M328" s="51">
        <v>1610.56</v>
      </c>
      <c r="N328" s="51">
        <v>1627.11</v>
      </c>
      <c r="O328" s="51">
        <v>1639.32</v>
      </c>
      <c r="P328" s="51">
        <v>1648.76</v>
      </c>
      <c r="Q328" s="51">
        <v>1645.5</v>
      </c>
      <c r="R328" s="51">
        <v>1646.28</v>
      </c>
      <c r="S328" s="51">
        <v>1622.03</v>
      </c>
      <c r="T328" s="51">
        <v>1613.52</v>
      </c>
      <c r="U328" s="51">
        <v>1610.56</v>
      </c>
      <c r="V328" s="51">
        <v>1609.72</v>
      </c>
      <c r="W328" s="51">
        <v>1617.2099999999998</v>
      </c>
      <c r="X328" s="51">
        <v>1643.6699999999998</v>
      </c>
      <c r="Y328" s="51">
        <v>1703.1999999999998</v>
      </c>
    </row>
    <row r="329" spans="1:25" x14ac:dyDescent="0.2">
      <c r="A329" s="31">
        <v>42721</v>
      </c>
      <c r="B329" s="51">
        <v>1678.1899999999998</v>
      </c>
      <c r="C329" s="51">
        <v>1719.35</v>
      </c>
      <c r="D329" s="51">
        <v>1741.62</v>
      </c>
      <c r="E329" s="51">
        <v>1747.1899999999998</v>
      </c>
      <c r="F329" s="51">
        <v>1749.76</v>
      </c>
      <c r="G329" s="51">
        <v>1734.3799999999999</v>
      </c>
      <c r="H329" s="51">
        <v>1706.6699999999998</v>
      </c>
      <c r="I329" s="51">
        <v>1662.1799999999998</v>
      </c>
      <c r="J329" s="51">
        <v>1584.1899999999998</v>
      </c>
      <c r="K329" s="51">
        <v>1556.4599999999998</v>
      </c>
      <c r="L329" s="51">
        <v>1557.59</v>
      </c>
      <c r="M329" s="51">
        <v>1552.1899999999998</v>
      </c>
      <c r="N329" s="51">
        <v>1546.35</v>
      </c>
      <c r="O329" s="51">
        <v>1551.58</v>
      </c>
      <c r="P329" s="51">
        <v>1563.58</v>
      </c>
      <c r="Q329" s="51">
        <v>1571.9299999999998</v>
      </c>
      <c r="R329" s="51">
        <v>1559.48</v>
      </c>
      <c r="S329" s="51">
        <v>1552.53</v>
      </c>
      <c r="T329" s="51">
        <v>1552.01</v>
      </c>
      <c r="U329" s="51">
        <v>1551.05</v>
      </c>
      <c r="V329" s="51">
        <v>1552.27</v>
      </c>
      <c r="W329" s="51">
        <v>1546.8999999999999</v>
      </c>
      <c r="X329" s="51">
        <v>1552.3999999999999</v>
      </c>
      <c r="Y329" s="51">
        <v>1627.62</v>
      </c>
    </row>
    <row r="330" spans="1:25" x14ac:dyDescent="0.2">
      <c r="A330" s="31">
        <v>42722</v>
      </c>
      <c r="B330" s="51">
        <v>1668.57</v>
      </c>
      <c r="C330" s="51">
        <v>1702.6799999999998</v>
      </c>
      <c r="D330" s="51">
        <v>1729.6999999999998</v>
      </c>
      <c r="E330" s="51">
        <v>1736.4499999999998</v>
      </c>
      <c r="F330" s="51">
        <v>1736.31</v>
      </c>
      <c r="G330" s="51">
        <v>1724.61</v>
      </c>
      <c r="H330" s="51">
        <v>1700.6299999999999</v>
      </c>
      <c r="I330" s="51">
        <v>1665.33</v>
      </c>
      <c r="J330" s="51">
        <v>1595.6899999999998</v>
      </c>
      <c r="K330" s="51">
        <v>1551.1699999999998</v>
      </c>
      <c r="L330" s="51">
        <v>1534.37</v>
      </c>
      <c r="M330" s="51">
        <v>1539.73</v>
      </c>
      <c r="N330" s="51">
        <v>1554.27</v>
      </c>
      <c r="O330" s="51">
        <v>1560.8899999999999</v>
      </c>
      <c r="P330" s="51">
        <v>1560.34</v>
      </c>
      <c r="Q330" s="51">
        <v>1563.3</v>
      </c>
      <c r="R330" s="51">
        <v>1559.08</v>
      </c>
      <c r="S330" s="51">
        <v>1542.8799999999999</v>
      </c>
      <c r="T330" s="51">
        <v>1545.97</v>
      </c>
      <c r="U330" s="51">
        <v>1547.3999999999999</v>
      </c>
      <c r="V330" s="51">
        <v>1538.4399999999998</v>
      </c>
      <c r="W330" s="51">
        <v>1533.28</v>
      </c>
      <c r="X330" s="51">
        <v>1540.37</v>
      </c>
      <c r="Y330" s="51">
        <v>1613.6299999999999</v>
      </c>
    </row>
    <row r="331" spans="1:25" x14ac:dyDescent="0.2">
      <c r="A331" s="31">
        <v>42723</v>
      </c>
      <c r="B331" s="51">
        <v>1718.77</v>
      </c>
      <c r="C331" s="51">
        <v>1762.7099999999998</v>
      </c>
      <c r="D331" s="51">
        <v>1785.4099999999999</v>
      </c>
      <c r="E331" s="51">
        <v>1790.74</v>
      </c>
      <c r="F331" s="51">
        <v>1787.55</v>
      </c>
      <c r="G331" s="51">
        <v>1765.59</v>
      </c>
      <c r="H331" s="51">
        <v>1707.56</v>
      </c>
      <c r="I331" s="51">
        <v>1658.36</v>
      </c>
      <c r="J331" s="51">
        <v>1599.37</v>
      </c>
      <c r="K331" s="51">
        <v>1598.81</v>
      </c>
      <c r="L331" s="51">
        <v>1595.54</v>
      </c>
      <c r="M331" s="51">
        <v>1582.6399999999999</v>
      </c>
      <c r="N331" s="51">
        <v>1586.1499999999999</v>
      </c>
      <c r="O331" s="51">
        <v>1599.6399999999999</v>
      </c>
      <c r="P331" s="51">
        <v>1606.6999999999998</v>
      </c>
      <c r="Q331" s="51">
        <v>1606.98</v>
      </c>
      <c r="R331" s="51">
        <v>1597.35</v>
      </c>
      <c r="S331" s="51">
        <v>1569.97</v>
      </c>
      <c r="T331" s="51">
        <v>1560.6299999999999</v>
      </c>
      <c r="U331" s="51">
        <v>1562.51</v>
      </c>
      <c r="V331" s="51">
        <v>1562.28</v>
      </c>
      <c r="W331" s="51">
        <v>1563.28</v>
      </c>
      <c r="X331" s="51">
        <v>1586.8</v>
      </c>
      <c r="Y331" s="51">
        <v>1667.35</v>
      </c>
    </row>
    <row r="332" spans="1:25" x14ac:dyDescent="0.2">
      <c r="A332" s="31">
        <v>42724</v>
      </c>
      <c r="B332" s="51">
        <v>1722.24</v>
      </c>
      <c r="C332" s="51">
        <v>1749.81</v>
      </c>
      <c r="D332" s="51">
        <v>1774.8799999999999</v>
      </c>
      <c r="E332" s="51">
        <v>1783.29</v>
      </c>
      <c r="F332" s="51">
        <v>1779.55</v>
      </c>
      <c r="G332" s="51">
        <v>1765.02</v>
      </c>
      <c r="H332" s="51">
        <v>1706.1399999999999</v>
      </c>
      <c r="I332" s="51">
        <v>1634.6399999999999</v>
      </c>
      <c r="J332" s="51">
        <v>1584.29</v>
      </c>
      <c r="K332" s="51">
        <v>1580.6899999999998</v>
      </c>
      <c r="L332" s="51">
        <v>1543.8799999999999</v>
      </c>
      <c r="M332" s="51">
        <v>1542.34</v>
      </c>
      <c r="N332" s="51">
        <v>1556.32</v>
      </c>
      <c r="O332" s="51">
        <v>1571.7099999999998</v>
      </c>
      <c r="P332" s="51">
        <v>1581.97</v>
      </c>
      <c r="Q332" s="51">
        <v>1585.81</v>
      </c>
      <c r="R332" s="51">
        <v>1577.37</v>
      </c>
      <c r="S332" s="51">
        <v>1548.1699999999998</v>
      </c>
      <c r="T332" s="51">
        <v>1542.6499999999999</v>
      </c>
      <c r="U332" s="51">
        <v>1542.74</v>
      </c>
      <c r="V332" s="51">
        <v>1544.1299999999999</v>
      </c>
      <c r="W332" s="51">
        <v>1546.58</v>
      </c>
      <c r="X332" s="51">
        <v>1560.47</v>
      </c>
      <c r="Y332" s="51">
        <v>1628.77</v>
      </c>
    </row>
    <row r="333" spans="1:25" x14ac:dyDescent="0.2">
      <c r="A333" s="31">
        <v>42725</v>
      </c>
      <c r="B333" s="51">
        <v>1692.4099999999999</v>
      </c>
      <c r="C333" s="51">
        <v>1727.57</v>
      </c>
      <c r="D333" s="51">
        <v>1740.98</v>
      </c>
      <c r="E333" s="51">
        <v>1752.6299999999999</v>
      </c>
      <c r="F333" s="51">
        <v>1764.52</v>
      </c>
      <c r="G333" s="51">
        <v>1744.9399999999998</v>
      </c>
      <c r="H333" s="51">
        <v>1689.98</v>
      </c>
      <c r="I333" s="51">
        <v>1620.6799999999998</v>
      </c>
      <c r="J333" s="51">
        <v>1569.79</v>
      </c>
      <c r="K333" s="51">
        <v>1572.22</v>
      </c>
      <c r="L333" s="51">
        <v>1565.59</v>
      </c>
      <c r="M333" s="51">
        <v>1561.4399999999998</v>
      </c>
      <c r="N333" s="51">
        <v>1568.8999999999999</v>
      </c>
      <c r="O333" s="51">
        <v>1573.34</v>
      </c>
      <c r="P333" s="51">
        <v>1588.6499999999999</v>
      </c>
      <c r="Q333" s="51">
        <v>1598.3</v>
      </c>
      <c r="R333" s="51">
        <v>1587.2099999999998</v>
      </c>
      <c r="S333" s="51">
        <v>1565.49</v>
      </c>
      <c r="T333" s="51">
        <v>1557.1399999999999</v>
      </c>
      <c r="U333" s="51">
        <v>1570.33</v>
      </c>
      <c r="V333" s="51">
        <v>1590.72</v>
      </c>
      <c r="W333" s="51">
        <v>1581.72</v>
      </c>
      <c r="X333" s="51">
        <v>1585.7099999999998</v>
      </c>
      <c r="Y333" s="51">
        <v>1667.82</v>
      </c>
    </row>
    <row r="334" spans="1:25" x14ac:dyDescent="0.2">
      <c r="A334" s="31">
        <v>42726</v>
      </c>
      <c r="B334" s="51">
        <v>1693.1</v>
      </c>
      <c r="C334" s="51">
        <v>1735.02</v>
      </c>
      <c r="D334" s="51">
        <v>1753.3899999999999</v>
      </c>
      <c r="E334" s="51">
        <v>1762.8899999999999</v>
      </c>
      <c r="F334" s="51">
        <v>1760.9499999999998</v>
      </c>
      <c r="G334" s="51">
        <v>1738.4399999999998</v>
      </c>
      <c r="H334" s="51">
        <v>1676.22</v>
      </c>
      <c r="I334" s="51">
        <v>1593.87</v>
      </c>
      <c r="J334" s="51">
        <v>1542.1699999999998</v>
      </c>
      <c r="K334" s="51">
        <v>1541.98</v>
      </c>
      <c r="L334" s="51">
        <v>1544.35</v>
      </c>
      <c r="M334" s="51">
        <v>1567.4599999999998</v>
      </c>
      <c r="N334" s="51">
        <v>1563.4299999999998</v>
      </c>
      <c r="O334" s="51">
        <v>1567.6799999999998</v>
      </c>
      <c r="P334" s="51">
        <v>1579.6999999999998</v>
      </c>
      <c r="Q334" s="51">
        <v>1575.53</v>
      </c>
      <c r="R334" s="51">
        <v>1565.77</v>
      </c>
      <c r="S334" s="51">
        <v>1564.23</v>
      </c>
      <c r="T334" s="51">
        <v>1562.97</v>
      </c>
      <c r="U334" s="51">
        <v>1562.12</v>
      </c>
      <c r="V334" s="51">
        <v>1559.3899999999999</v>
      </c>
      <c r="W334" s="51">
        <v>1557.84</v>
      </c>
      <c r="X334" s="51">
        <v>1559.81</v>
      </c>
      <c r="Y334" s="51">
        <v>1634.1899999999998</v>
      </c>
    </row>
    <row r="335" spans="1:25" x14ac:dyDescent="0.2">
      <c r="A335" s="31">
        <v>42727</v>
      </c>
      <c r="B335" s="51">
        <v>1729.1499999999999</v>
      </c>
      <c r="C335" s="51">
        <v>1765.74</v>
      </c>
      <c r="D335" s="51">
        <v>1784.01</v>
      </c>
      <c r="E335" s="51">
        <v>1792.34</v>
      </c>
      <c r="F335" s="51">
        <v>1790.98</v>
      </c>
      <c r="G335" s="51">
        <v>1770.59</v>
      </c>
      <c r="H335" s="51">
        <v>1713.62</v>
      </c>
      <c r="I335" s="51">
        <v>1648.1599999999999</v>
      </c>
      <c r="J335" s="51">
        <v>1602.83</v>
      </c>
      <c r="K335" s="51">
        <v>1602.53</v>
      </c>
      <c r="L335" s="51">
        <v>1601.6599999999999</v>
      </c>
      <c r="M335" s="51">
        <v>1586.31</v>
      </c>
      <c r="N335" s="51">
        <v>1580.6599999999999</v>
      </c>
      <c r="O335" s="51">
        <v>1586.02</v>
      </c>
      <c r="P335" s="51">
        <v>1600.1499999999999</v>
      </c>
      <c r="Q335" s="51">
        <v>1615.27</v>
      </c>
      <c r="R335" s="51">
        <v>1609.51</v>
      </c>
      <c r="S335" s="51">
        <v>1594.31</v>
      </c>
      <c r="T335" s="51">
        <v>1592.7099999999998</v>
      </c>
      <c r="U335" s="51">
        <v>1590.6499999999999</v>
      </c>
      <c r="V335" s="51">
        <v>1591.2099999999998</v>
      </c>
      <c r="W335" s="51">
        <v>1586.77</v>
      </c>
      <c r="X335" s="51">
        <v>1596.1899999999998</v>
      </c>
      <c r="Y335" s="51">
        <v>1671.6499999999999</v>
      </c>
    </row>
    <row r="336" spans="1:25" x14ac:dyDescent="0.2">
      <c r="A336" s="31">
        <v>42728</v>
      </c>
      <c r="B336" s="51">
        <v>1688.33</v>
      </c>
      <c r="C336" s="51">
        <v>1702.58</v>
      </c>
      <c r="D336" s="51">
        <v>1724.1399999999999</v>
      </c>
      <c r="E336" s="51">
        <v>1731.52</v>
      </c>
      <c r="F336" s="51">
        <v>1732.3999999999999</v>
      </c>
      <c r="G336" s="51">
        <v>1719.1699999999998</v>
      </c>
      <c r="H336" s="51">
        <v>1694.06</v>
      </c>
      <c r="I336" s="51">
        <v>1657.6399999999999</v>
      </c>
      <c r="J336" s="51">
        <v>1625.1799999999998</v>
      </c>
      <c r="K336" s="51">
        <v>1628.04</v>
      </c>
      <c r="L336" s="51">
        <v>1629.79</v>
      </c>
      <c r="M336" s="51">
        <v>1622.79</v>
      </c>
      <c r="N336" s="51">
        <v>1616.1699999999998</v>
      </c>
      <c r="O336" s="51">
        <v>1617.26</v>
      </c>
      <c r="P336" s="51">
        <v>1620.4099999999999</v>
      </c>
      <c r="Q336" s="51">
        <v>1620.26</v>
      </c>
      <c r="R336" s="51">
        <v>1623.1599999999999</v>
      </c>
      <c r="S336" s="51">
        <v>1628.9599999999998</v>
      </c>
      <c r="T336" s="51">
        <v>1625.9199999999998</v>
      </c>
      <c r="U336" s="51">
        <v>1622.76</v>
      </c>
      <c r="V336" s="51">
        <v>1625.31</v>
      </c>
      <c r="W336" s="51">
        <v>1624.1699999999998</v>
      </c>
      <c r="X336" s="51">
        <v>1620.74</v>
      </c>
      <c r="Y336" s="51">
        <v>1631.1599999999999</v>
      </c>
    </row>
    <row r="337" spans="1:25" x14ac:dyDescent="0.2">
      <c r="A337" s="31">
        <v>42729</v>
      </c>
      <c r="B337" s="51">
        <v>1652.9199999999998</v>
      </c>
      <c r="C337" s="51">
        <v>1691.57</v>
      </c>
      <c r="D337" s="51">
        <v>1714.33</v>
      </c>
      <c r="E337" s="51">
        <v>1724.6899999999998</v>
      </c>
      <c r="F337" s="51">
        <v>1726.5</v>
      </c>
      <c r="G337" s="51">
        <v>1717.4299999999998</v>
      </c>
      <c r="H337" s="51">
        <v>1692.2099999999998</v>
      </c>
      <c r="I337" s="51">
        <v>1671.33</v>
      </c>
      <c r="J337" s="51">
        <v>1633.59</v>
      </c>
      <c r="K337" s="51">
        <v>1632.57</v>
      </c>
      <c r="L337" s="51">
        <v>1637.84</v>
      </c>
      <c r="M337" s="51">
        <v>1631.48</v>
      </c>
      <c r="N337" s="51">
        <v>1627.07</v>
      </c>
      <c r="O337" s="51">
        <v>1627.6</v>
      </c>
      <c r="P337" s="51">
        <v>1630.8999999999999</v>
      </c>
      <c r="Q337" s="51">
        <v>1631.6899999999998</v>
      </c>
      <c r="R337" s="51">
        <v>1630.52</v>
      </c>
      <c r="S337" s="51">
        <v>1633.1299999999999</v>
      </c>
      <c r="T337" s="51">
        <v>1632.1899999999998</v>
      </c>
      <c r="U337" s="51">
        <v>1630.06</v>
      </c>
      <c r="V337" s="51">
        <v>1633.6699999999998</v>
      </c>
      <c r="W337" s="51">
        <v>1631.98</v>
      </c>
      <c r="X337" s="51">
        <v>1627.51</v>
      </c>
      <c r="Y337" s="51">
        <v>1624.97</v>
      </c>
    </row>
    <row r="338" spans="1:25" x14ac:dyDescent="0.2">
      <c r="A338" s="31">
        <v>42730</v>
      </c>
      <c r="B338" s="51">
        <v>1656.06</v>
      </c>
      <c r="C338" s="51">
        <v>1697.9499999999998</v>
      </c>
      <c r="D338" s="51">
        <v>1717.8899999999999</v>
      </c>
      <c r="E338" s="51">
        <v>1729.23</v>
      </c>
      <c r="F338" s="51">
        <v>1729.36</v>
      </c>
      <c r="G338" s="51">
        <v>1714.76</v>
      </c>
      <c r="H338" s="51">
        <v>1662.8899999999999</v>
      </c>
      <c r="I338" s="51">
        <v>1638.07</v>
      </c>
      <c r="J338" s="51">
        <v>1636.9499999999998</v>
      </c>
      <c r="K338" s="51">
        <v>1638.28</v>
      </c>
      <c r="L338" s="51">
        <v>1639.27</v>
      </c>
      <c r="M338" s="51">
        <v>1600.4099999999999</v>
      </c>
      <c r="N338" s="51">
        <v>1594.02</v>
      </c>
      <c r="O338" s="51">
        <v>1599.52</v>
      </c>
      <c r="P338" s="51">
        <v>1612.09</v>
      </c>
      <c r="Q338" s="51">
        <v>1608.9099999999999</v>
      </c>
      <c r="R338" s="51">
        <v>1605.53</v>
      </c>
      <c r="S338" s="51">
        <v>1597.79</v>
      </c>
      <c r="T338" s="51">
        <v>1601.99</v>
      </c>
      <c r="U338" s="51">
        <v>1601.01</v>
      </c>
      <c r="V338" s="51">
        <v>1604.6399999999999</v>
      </c>
      <c r="W338" s="51">
        <v>1601.1599999999999</v>
      </c>
      <c r="X338" s="51">
        <v>1598.6899999999998</v>
      </c>
      <c r="Y338" s="51">
        <v>1623.98</v>
      </c>
    </row>
    <row r="339" spans="1:25" x14ac:dyDescent="0.2">
      <c r="A339" s="31">
        <v>42731</v>
      </c>
      <c r="B339" s="51">
        <v>1661.72</v>
      </c>
      <c r="C339" s="51">
        <v>1689.8899999999999</v>
      </c>
      <c r="D339" s="51">
        <v>1711.9399999999998</v>
      </c>
      <c r="E339" s="51">
        <v>1721.02</v>
      </c>
      <c r="F339" s="51">
        <v>1720.74</v>
      </c>
      <c r="G339" s="51">
        <v>1711.05</v>
      </c>
      <c r="H339" s="51">
        <v>1661.29</v>
      </c>
      <c r="I339" s="51">
        <v>1603.24</v>
      </c>
      <c r="J339" s="51">
        <v>1597</v>
      </c>
      <c r="K339" s="51">
        <v>1599.2099999999998</v>
      </c>
      <c r="L339" s="51">
        <v>1596.53</v>
      </c>
      <c r="M339" s="51">
        <v>1587.6999999999998</v>
      </c>
      <c r="N339" s="51">
        <v>1584.06</v>
      </c>
      <c r="O339" s="51">
        <v>1590.22</v>
      </c>
      <c r="P339" s="51">
        <v>1592.35</v>
      </c>
      <c r="Q339" s="51">
        <v>1593.7099999999998</v>
      </c>
      <c r="R339" s="51">
        <v>1588.74</v>
      </c>
      <c r="S339" s="51">
        <v>1589.37</v>
      </c>
      <c r="T339" s="51">
        <v>1590.84</v>
      </c>
      <c r="U339" s="51">
        <v>1589.4299999999998</v>
      </c>
      <c r="V339" s="51">
        <v>1594.82</v>
      </c>
      <c r="W339" s="51">
        <v>1590.1999999999998</v>
      </c>
      <c r="X339" s="51">
        <v>1587.32</v>
      </c>
      <c r="Y339" s="51">
        <v>1600.12</v>
      </c>
    </row>
    <row r="340" spans="1:25" x14ac:dyDescent="0.2">
      <c r="A340" s="31">
        <v>42732</v>
      </c>
      <c r="B340" s="51">
        <v>1635.86</v>
      </c>
      <c r="C340" s="51">
        <v>1670.25</v>
      </c>
      <c r="D340" s="51">
        <v>1689.9099999999999</v>
      </c>
      <c r="E340" s="51">
        <v>1700.35</v>
      </c>
      <c r="F340" s="51">
        <v>1701.36</v>
      </c>
      <c r="G340" s="51">
        <v>1687.24</v>
      </c>
      <c r="H340" s="51">
        <v>1632.79</v>
      </c>
      <c r="I340" s="51">
        <v>1617.57</v>
      </c>
      <c r="J340" s="51">
        <v>1624.27</v>
      </c>
      <c r="K340" s="51">
        <v>1625.27</v>
      </c>
      <c r="L340" s="51">
        <v>1625.1399999999999</v>
      </c>
      <c r="M340" s="51">
        <v>1619.6399999999999</v>
      </c>
      <c r="N340" s="51">
        <v>1618.09</v>
      </c>
      <c r="O340" s="51">
        <v>1615.57</v>
      </c>
      <c r="P340" s="51">
        <v>1619.54</v>
      </c>
      <c r="Q340" s="51">
        <v>1624.53</v>
      </c>
      <c r="R340" s="51">
        <v>1619.32</v>
      </c>
      <c r="S340" s="51">
        <v>1620.01</v>
      </c>
      <c r="T340" s="51">
        <v>1625</v>
      </c>
      <c r="U340" s="51">
        <v>1625.24</v>
      </c>
      <c r="V340" s="51">
        <v>1626.25</v>
      </c>
      <c r="W340" s="51">
        <v>1622.34</v>
      </c>
      <c r="X340" s="51">
        <v>1618.86</v>
      </c>
      <c r="Y340" s="51">
        <v>1653.33</v>
      </c>
    </row>
    <row r="341" spans="1:25" x14ac:dyDescent="0.2">
      <c r="A341" s="31">
        <v>42733</v>
      </c>
      <c r="B341" s="51">
        <v>1707.86</v>
      </c>
      <c r="C341" s="51">
        <v>1737.6</v>
      </c>
      <c r="D341" s="51">
        <v>1760.61</v>
      </c>
      <c r="E341" s="51">
        <v>1773.29</v>
      </c>
      <c r="F341" s="51">
        <v>1769.34</v>
      </c>
      <c r="G341" s="51">
        <v>1752.9599999999998</v>
      </c>
      <c r="H341" s="51">
        <v>1705.58</v>
      </c>
      <c r="I341" s="51">
        <v>1637.6399999999999</v>
      </c>
      <c r="J341" s="51">
        <v>1629.3</v>
      </c>
      <c r="K341" s="51">
        <v>1631.3</v>
      </c>
      <c r="L341" s="51">
        <v>1628.57</v>
      </c>
      <c r="M341" s="51">
        <v>1623.1299999999999</v>
      </c>
      <c r="N341" s="51">
        <v>1617.32</v>
      </c>
      <c r="O341" s="51">
        <v>1618.28</v>
      </c>
      <c r="P341" s="51">
        <v>1627.01</v>
      </c>
      <c r="Q341" s="51">
        <v>1631</v>
      </c>
      <c r="R341" s="51">
        <v>1627.31</v>
      </c>
      <c r="S341" s="51">
        <v>1625.57</v>
      </c>
      <c r="T341" s="51">
        <v>1630.82</v>
      </c>
      <c r="U341" s="51">
        <v>1629.28</v>
      </c>
      <c r="V341" s="51">
        <v>1631.86</v>
      </c>
      <c r="W341" s="51">
        <v>1624.37</v>
      </c>
      <c r="X341" s="51">
        <v>1614.1599999999999</v>
      </c>
      <c r="Y341" s="51">
        <v>1642.53</v>
      </c>
    </row>
    <row r="342" spans="1:25" x14ac:dyDescent="0.2">
      <c r="A342" s="31">
        <v>42734</v>
      </c>
      <c r="B342" s="51">
        <v>1675.02</v>
      </c>
      <c r="C342" s="51">
        <v>1715.54</v>
      </c>
      <c r="D342" s="51">
        <v>1731.1599999999999</v>
      </c>
      <c r="E342" s="51">
        <v>1740.75</v>
      </c>
      <c r="F342" s="51">
        <v>1752.1299999999999</v>
      </c>
      <c r="G342" s="51">
        <v>1733.6799999999998</v>
      </c>
      <c r="H342" s="51">
        <v>1679.97</v>
      </c>
      <c r="I342" s="51">
        <v>1627.97</v>
      </c>
      <c r="J342" s="51">
        <v>1612.1899999999998</v>
      </c>
      <c r="K342" s="51">
        <v>1611.03</v>
      </c>
      <c r="L342" s="51">
        <v>1607.74</v>
      </c>
      <c r="M342" s="51">
        <v>1601.1999999999998</v>
      </c>
      <c r="N342" s="51">
        <v>1600.79</v>
      </c>
      <c r="O342" s="51">
        <v>1605.4399999999998</v>
      </c>
      <c r="P342" s="51">
        <v>1620.4199999999998</v>
      </c>
      <c r="Q342" s="51">
        <v>1631.76</v>
      </c>
      <c r="R342" s="51">
        <v>1624.31</v>
      </c>
      <c r="S342" s="51">
        <v>1605.4099999999999</v>
      </c>
      <c r="T342" s="51">
        <v>1598.83</v>
      </c>
      <c r="U342" s="51">
        <v>1602.7099999999998</v>
      </c>
      <c r="V342" s="51">
        <v>1601.9099999999999</v>
      </c>
      <c r="W342" s="51">
        <v>1598.9399999999998</v>
      </c>
      <c r="X342" s="51">
        <v>1599.1399999999999</v>
      </c>
      <c r="Y342" s="51">
        <v>1633.6299999999999</v>
      </c>
    </row>
    <row r="343" spans="1:25" x14ac:dyDescent="0.2">
      <c r="A343" s="31">
        <v>42735</v>
      </c>
      <c r="B343" s="51">
        <v>1670.3999999999999</v>
      </c>
      <c r="C343" s="51">
        <v>1711.6899999999998</v>
      </c>
      <c r="D343" s="51">
        <v>1735.06</v>
      </c>
      <c r="E343" s="51">
        <v>1746.87</v>
      </c>
      <c r="F343" s="51">
        <v>1746.73</v>
      </c>
      <c r="G343" s="51">
        <v>1738.54</v>
      </c>
      <c r="H343" s="51">
        <v>1711.61</v>
      </c>
      <c r="I343" s="51">
        <v>1706.6699999999998</v>
      </c>
      <c r="J343" s="51">
        <v>1663.8</v>
      </c>
      <c r="K343" s="51">
        <v>1649.6</v>
      </c>
      <c r="L343" s="51">
        <v>1648.6299999999999</v>
      </c>
      <c r="M343" s="51">
        <v>1643.3999999999999</v>
      </c>
      <c r="N343" s="51">
        <v>1635.11</v>
      </c>
      <c r="O343" s="51">
        <v>1633.9299999999998</v>
      </c>
      <c r="P343" s="51">
        <v>1645.47</v>
      </c>
      <c r="Q343" s="51">
        <v>1656.1699999999998</v>
      </c>
      <c r="R343" s="51">
        <v>1639.49</v>
      </c>
      <c r="S343" s="51">
        <v>1630.02</v>
      </c>
      <c r="T343" s="51">
        <v>1633.9599999999998</v>
      </c>
      <c r="U343" s="51">
        <v>1633.8</v>
      </c>
      <c r="V343" s="51">
        <v>1634.04</v>
      </c>
      <c r="W343" s="51">
        <v>1628.1899999999998</v>
      </c>
      <c r="X343" s="51">
        <v>1620.83</v>
      </c>
      <c r="Y343" s="51">
        <v>1624.9199999999998</v>
      </c>
    </row>
    <row r="344" spans="1:25" x14ac:dyDescent="0.2">
      <c r="A344" s="39"/>
      <c r="B344" s="40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2"/>
    </row>
    <row r="345" spans="1:25" s="36" customFormat="1" ht="13.5" x14ac:dyDescent="0.25">
      <c r="A345" s="128" t="s">
        <v>61</v>
      </c>
      <c r="B345" s="172" t="s">
        <v>63</v>
      </c>
      <c r="C345" s="173"/>
      <c r="D345" s="173"/>
      <c r="E345" s="173"/>
      <c r="F345" s="173"/>
      <c r="G345" s="173"/>
      <c r="H345" s="173"/>
      <c r="I345" s="173"/>
      <c r="J345" s="173"/>
      <c r="K345" s="173"/>
      <c r="L345" s="173"/>
      <c r="M345" s="173"/>
      <c r="N345" s="173"/>
      <c r="O345" s="173"/>
      <c r="P345" s="173"/>
      <c r="Q345" s="173"/>
      <c r="R345" s="173"/>
      <c r="S345" s="173"/>
      <c r="T345" s="173"/>
      <c r="U345" s="173"/>
      <c r="V345" s="173"/>
      <c r="W345" s="173"/>
      <c r="X345" s="173"/>
      <c r="Y345" s="174"/>
    </row>
    <row r="346" spans="1:25" s="36" customFormat="1" ht="15.75" customHeight="1" x14ac:dyDescent="0.25">
      <c r="A346" s="129"/>
      <c r="B346" s="63" t="s">
        <v>78</v>
      </c>
      <c r="C346" s="64" t="s">
        <v>79</v>
      </c>
      <c r="D346" s="65" t="s">
        <v>80</v>
      </c>
      <c r="E346" s="64" t="s">
        <v>81</v>
      </c>
      <c r="F346" s="64" t="s">
        <v>82</v>
      </c>
      <c r="G346" s="64" t="s">
        <v>83</v>
      </c>
      <c r="H346" s="64" t="s">
        <v>84</v>
      </c>
      <c r="I346" s="64" t="s">
        <v>85</v>
      </c>
      <c r="J346" s="64" t="s">
        <v>86</v>
      </c>
      <c r="K346" s="63" t="s">
        <v>87</v>
      </c>
      <c r="L346" s="64" t="s">
        <v>88</v>
      </c>
      <c r="M346" s="66" t="s">
        <v>89</v>
      </c>
      <c r="N346" s="63" t="s">
        <v>90</v>
      </c>
      <c r="O346" s="64" t="s">
        <v>91</v>
      </c>
      <c r="P346" s="66" t="s">
        <v>92</v>
      </c>
      <c r="Q346" s="65" t="s">
        <v>93</v>
      </c>
      <c r="R346" s="64" t="s">
        <v>94</v>
      </c>
      <c r="S346" s="65" t="s">
        <v>95</v>
      </c>
      <c r="T346" s="64" t="s">
        <v>96</v>
      </c>
      <c r="U346" s="65" t="s">
        <v>97</v>
      </c>
      <c r="V346" s="64" t="s">
        <v>98</v>
      </c>
      <c r="W346" s="65" t="s">
        <v>99</v>
      </c>
      <c r="X346" s="64" t="s">
        <v>100</v>
      </c>
      <c r="Y346" s="64" t="s">
        <v>101</v>
      </c>
    </row>
    <row r="347" spans="1:25" x14ac:dyDescent="0.2">
      <c r="A347" s="31">
        <v>42705</v>
      </c>
      <c r="B347" s="51">
        <v>1884.83</v>
      </c>
      <c r="C347" s="51">
        <v>1951.9099999999999</v>
      </c>
      <c r="D347" s="51">
        <v>2004.49</v>
      </c>
      <c r="E347" s="51">
        <v>2006.4499999999998</v>
      </c>
      <c r="F347" s="51">
        <v>2003.4099999999999</v>
      </c>
      <c r="G347" s="51">
        <v>1981.6699999999998</v>
      </c>
      <c r="H347" s="51">
        <v>1918.8</v>
      </c>
      <c r="I347" s="51">
        <v>1861.78</v>
      </c>
      <c r="J347" s="51">
        <v>1827.2099999999998</v>
      </c>
      <c r="K347" s="51">
        <v>1839.3799999999999</v>
      </c>
      <c r="L347" s="51">
        <v>1831.1</v>
      </c>
      <c r="M347" s="51">
        <v>1847.04</v>
      </c>
      <c r="N347" s="51">
        <v>1875.9299999999998</v>
      </c>
      <c r="O347" s="51">
        <v>1885.62</v>
      </c>
      <c r="P347" s="51">
        <v>1895.8899999999999</v>
      </c>
      <c r="Q347" s="51">
        <v>1898.77</v>
      </c>
      <c r="R347" s="51">
        <v>1902.37</v>
      </c>
      <c r="S347" s="51">
        <v>1876.98</v>
      </c>
      <c r="T347" s="51">
        <v>1832.74</v>
      </c>
      <c r="U347" s="51">
        <v>1803.6399999999999</v>
      </c>
      <c r="V347" s="51">
        <v>1825.4599999999998</v>
      </c>
      <c r="W347" s="51">
        <v>1848.4399999999998</v>
      </c>
      <c r="X347" s="51">
        <v>1878.08</v>
      </c>
      <c r="Y347" s="51">
        <v>1922.8</v>
      </c>
    </row>
    <row r="348" spans="1:25" x14ac:dyDescent="0.2">
      <c r="A348" s="31">
        <v>42706</v>
      </c>
      <c r="B348" s="51">
        <v>1934.86</v>
      </c>
      <c r="C348" s="51">
        <v>1927.99</v>
      </c>
      <c r="D348" s="51">
        <v>1966.03</v>
      </c>
      <c r="E348" s="51">
        <v>1994.4399999999998</v>
      </c>
      <c r="F348" s="51">
        <v>1997.55</v>
      </c>
      <c r="G348" s="51">
        <v>1980.34</v>
      </c>
      <c r="H348" s="51">
        <v>1918.4299999999998</v>
      </c>
      <c r="I348" s="51">
        <v>1850.48</v>
      </c>
      <c r="J348" s="51">
        <v>1808.9099999999999</v>
      </c>
      <c r="K348" s="51">
        <v>1783.82</v>
      </c>
      <c r="L348" s="51">
        <v>1806.54</v>
      </c>
      <c r="M348" s="51">
        <v>1821.82</v>
      </c>
      <c r="N348" s="51">
        <v>1843.6399999999999</v>
      </c>
      <c r="O348" s="51">
        <v>1843.9599999999998</v>
      </c>
      <c r="P348" s="51">
        <v>1828.55</v>
      </c>
      <c r="Q348" s="51">
        <v>1838.31</v>
      </c>
      <c r="R348" s="51">
        <v>1836.9599999999998</v>
      </c>
      <c r="S348" s="51">
        <v>1798.34</v>
      </c>
      <c r="T348" s="51">
        <v>1764.52</v>
      </c>
      <c r="U348" s="51">
        <v>1763.56</v>
      </c>
      <c r="V348" s="51">
        <v>1766.6499999999999</v>
      </c>
      <c r="W348" s="51">
        <v>1789.36</v>
      </c>
      <c r="X348" s="51">
        <v>1819.61</v>
      </c>
      <c r="Y348" s="51">
        <v>1867.86</v>
      </c>
    </row>
    <row r="349" spans="1:25" x14ac:dyDescent="0.2">
      <c r="A349" s="31">
        <v>42707</v>
      </c>
      <c r="B349" s="51">
        <v>1926.3799999999999</v>
      </c>
      <c r="C349" s="51">
        <v>1969.73</v>
      </c>
      <c r="D349" s="51">
        <v>1995.3999999999999</v>
      </c>
      <c r="E349" s="51">
        <v>2006.03</v>
      </c>
      <c r="F349" s="51">
        <v>2000.78</v>
      </c>
      <c r="G349" s="51">
        <v>1988.1599999999999</v>
      </c>
      <c r="H349" s="51">
        <v>1948.79</v>
      </c>
      <c r="I349" s="51">
        <v>1892.3</v>
      </c>
      <c r="J349" s="51">
        <v>1837.99</v>
      </c>
      <c r="K349" s="51">
        <v>1790.07</v>
      </c>
      <c r="L349" s="51">
        <v>1781.8</v>
      </c>
      <c r="M349" s="51">
        <v>1801.8799999999999</v>
      </c>
      <c r="N349" s="51">
        <v>1813.24</v>
      </c>
      <c r="O349" s="51">
        <v>1818.76</v>
      </c>
      <c r="P349" s="51">
        <v>1824.83</v>
      </c>
      <c r="Q349" s="51">
        <v>1825.73</v>
      </c>
      <c r="R349" s="51">
        <v>1815.7099999999998</v>
      </c>
      <c r="S349" s="51">
        <v>1779.62</v>
      </c>
      <c r="T349" s="51">
        <v>1747.1699999999998</v>
      </c>
      <c r="U349" s="51">
        <v>1743.31</v>
      </c>
      <c r="V349" s="51">
        <v>1765.57</v>
      </c>
      <c r="W349" s="51">
        <v>1779.12</v>
      </c>
      <c r="X349" s="51">
        <v>1786.03</v>
      </c>
      <c r="Y349" s="51">
        <v>1823.04</v>
      </c>
    </row>
    <row r="350" spans="1:25" x14ac:dyDescent="0.2">
      <c r="A350" s="31">
        <v>42708</v>
      </c>
      <c r="B350" s="51">
        <v>1860.59</v>
      </c>
      <c r="C350" s="51">
        <v>1897.31</v>
      </c>
      <c r="D350" s="51">
        <v>1920.9499999999998</v>
      </c>
      <c r="E350" s="51">
        <v>1928.77</v>
      </c>
      <c r="F350" s="51">
        <v>1927.85</v>
      </c>
      <c r="G350" s="51">
        <v>1923.07</v>
      </c>
      <c r="H350" s="51">
        <v>1905.6699999999998</v>
      </c>
      <c r="I350" s="51">
        <v>1876.4199999999998</v>
      </c>
      <c r="J350" s="51">
        <v>1851.02</v>
      </c>
      <c r="K350" s="51">
        <v>1798.56</v>
      </c>
      <c r="L350" s="51">
        <v>1796.4599999999998</v>
      </c>
      <c r="M350" s="51">
        <v>1800.83</v>
      </c>
      <c r="N350" s="51">
        <v>1816.6599999999999</v>
      </c>
      <c r="O350" s="51">
        <v>1824.7099999999998</v>
      </c>
      <c r="P350" s="51">
        <v>1814.4199999999998</v>
      </c>
      <c r="Q350" s="51">
        <v>1818.9599999999998</v>
      </c>
      <c r="R350" s="51">
        <v>1804.6299999999999</v>
      </c>
      <c r="S350" s="51">
        <v>1781.1</v>
      </c>
      <c r="T350" s="51">
        <v>1747.5</v>
      </c>
      <c r="U350" s="51">
        <v>1749.05</v>
      </c>
      <c r="V350" s="51">
        <v>1759.62</v>
      </c>
      <c r="W350" s="51">
        <v>1782.5</v>
      </c>
      <c r="X350" s="51">
        <v>1801</v>
      </c>
      <c r="Y350" s="51">
        <v>1844.99</v>
      </c>
    </row>
    <row r="351" spans="1:25" x14ac:dyDescent="0.2">
      <c r="A351" s="31">
        <v>42709</v>
      </c>
      <c r="B351" s="51">
        <v>1860.77</v>
      </c>
      <c r="C351" s="51">
        <v>1871.9399999999998</v>
      </c>
      <c r="D351" s="51">
        <v>1893.1</v>
      </c>
      <c r="E351" s="51">
        <v>1903.25</v>
      </c>
      <c r="F351" s="51">
        <v>1900.36</v>
      </c>
      <c r="G351" s="51">
        <v>1880.4099999999999</v>
      </c>
      <c r="H351" s="51">
        <v>1817.58</v>
      </c>
      <c r="I351" s="51">
        <v>1761.03</v>
      </c>
      <c r="J351" s="51">
        <v>1752.1499999999999</v>
      </c>
      <c r="K351" s="51">
        <v>1751.9499999999998</v>
      </c>
      <c r="L351" s="51">
        <v>1754.61</v>
      </c>
      <c r="M351" s="51">
        <v>1755.3</v>
      </c>
      <c r="N351" s="51">
        <v>1749.06</v>
      </c>
      <c r="O351" s="51">
        <v>1751.82</v>
      </c>
      <c r="P351" s="51">
        <v>1763.1799999999998</v>
      </c>
      <c r="Q351" s="51">
        <v>1764.9199999999998</v>
      </c>
      <c r="R351" s="51">
        <v>1749.77</v>
      </c>
      <c r="S351" s="51">
        <v>1745.53</v>
      </c>
      <c r="T351" s="51">
        <v>1749.04</v>
      </c>
      <c r="U351" s="51">
        <v>1747.8</v>
      </c>
      <c r="V351" s="51">
        <v>1747.33</v>
      </c>
      <c r="W351" s="51">
        <v>1739.8999999999999</v>
      </c>
      <c r="X351" s="51">
        <v>1734.55</v>
      </c>
      <c r="Y351" s="51">
        <v>1759.79</v>
      </c>
    </row>
    <row r="352" spans="1:25" x14ac:dyDescent="0.2">
      <c r="A352" s="31">
        <v>42710</v>
      </c>
      <c r="B352" s="51">
        <v>1809.76</v>
      </c>
      <c r="C352" s="51">
        <v>1841.2099999999998</v>
      </c>
      <c r="D352" s="51">
        <v>1862.73</v>
      </c>
      <c r="E352" s="51">
        <v>1873.04</v>
      </c>
      <c r="F352" s="51">
        <v>1873.72</v>
      </c>
      <c r="G352" s="51">
        <v>1859.26</v>
      </c>
      <c r="H352" s="51">
        <v>1820.62</v>
      </c>
      <c r="I352" s="51">
        <v>1787.7099999999998</v>
      </c>
      <c r="J352" s="51">
        <v>1769.51</v>
      </c>
      <c r="K352" s="51">
        <v>1751.76</v>
      </c>
      <c r="L352" s="51">
        <v>1746.9099999999999</v>
      </c>
      <c r="M352" s="51">
        <v>1755.51</v>
      </c>
      <c r="N352" s="51">
        <v>1771.6</v>
      </c>
      <c r="O352" s="51">
        <v>1776.83</v>
      </c>
      <c r="P352" s="51">
        <v>1789.4099999999999</v>
      </c>
      <c r="Q352" s="51">
        <v>1792.47</v>
      </c>
      <c r="R352" s="51">
        <v>1784</v>
      </c>
      <c r="S352" s="51">
        <v>1760.22</v>
      </c>
      <c r="T352" s="51">
        <v>1737.7099999999998</v>
      </c>
      <c r="U352" s="51">
        <v>1736.27</v>
      </c>
      <c r="V352" s="51">
        <v>1751.6</v>
      </c>
      <c r="W352" s="51">
        <v>1771.26</v>
      </c>
      <c r="X352" s="51">
        <v>1797.4099999999999</v>
      </c>
      <c r="Y352" s="51">
        <v>1842.8999999999999</v>
      </c>
    </row>
    <row r="353" spans="1:25" x14ac:dyDescent="0.2">
      <c r="A353" s="31">
        <v>42711</v>
      </c>
      <c r="B353" s="51">
        <v>1885.79</v>
      </c>
      <c r="C353" s="51">
        <v>1923.77</v>
      </c>
      <c r="D353" s="51">
        <v>1942.25</v>
      </c>
      <c r="E353" s="51">
        <v>1951.22</v>
      </c>
      <c r="F353" s="51">
        <v>1952.07</v>
      </c>
      <c r="G353" s="51">
        <v>1935.58</v>
      </c>
      <c r="H353" s="51">
        <v>1870.9199999999998</v>
      </c>
      <c r="I353" s="51">
        <v>1808.97</v>
      </c>
      <c r="J353" s="51">
        <v>1780.27</v>
      </c>
      <c r="K353" s="51">
        <v>1764.79</v>
      </c>
      <c r="L353" s="51">
        <v>1758.29</v>
      </c>
      <c r="M353" s="51">
        <v>1766.9099999999999</v>
      </c>
      <c r="N353" s="51">
        <v>1789.35</v>
      </c>
      <c r="O353" s="51">
        <v>1792.79</v>
      </c>
      <c r="P353" s="51">
        <v>1805.6899999999998</v>
      </c>
      <c r="Q353" s="51">
        <v>1810.55</v>
      </c>
      <c r="R353" s="51">
        <v>1805.61</v>
      </c>
      <c r="S353" s="51">
        <v>1768.4399999999998</v>
      </c>
      <c r="T353" s="51">
        <v>1751.6699999999998</v>
      </c>
      <c r="U353" s="51">
        <v>1745.4599999999998</v>
      </c>
      <c r="V353" s="51">
        <v>1748.79</v>
      </c>
      <c r="W353" s="51">
        <v>1755.8999999999999</v>
      </c>
      <c r="X353" s="51">
        <v>1784.47</v>
      </c>
      <c r="Y353" s="51">
        <v>1831.12</v>
      </c>
    </row>
    <row r="354" spans="1:25" x14ac:dyDescent="0.2">
      <c r="A354" s="31">
        <v>42712</v>
      </c>
      <c r="B354" s="51">
        <v>1867.3799999999999</v>
      </c>
      <c r="C354" s="51">
        <v>1905.99</v>
      </c>
      <c r="D354" s="51">
        <v>1922.7099999999998</v>
      </c>
      <c r="E354" s="51">
        <v>1932.9199999999998</v>
      </c>
      <c r="F354" s="51">
        <v>1934.72</v>
      </c>
      <c r="G354" s="51">
        <v>1918.11</v>
      </c>
      <c r="H354" s="51">
        <v>1855.1599999999999</v>
      </c>
      <c r="I354" s="51">
        <v>1793.98</v>
      </c>
      <c r="J354" s="51">
        <v>1759.7099999999998</v>
      </c>
      <c r="K354" s="51">
        <v>1769.1799999999998</v>
      </c>
      <c r="L354" s="51">
        <v>1758.3899999999999</v>
      </c>
      <c r="M354" s="51">
        <v>1773.79</v>
      </c>
      <c r="N354" s="51">
        <v>1795.9599999999998</v>
      </c>
      <c r="O354" s="51">
        <v>1801.6299999999999</v>
      </c>
      <c r="P354" s="51">
        <v>1817.98</v>
      </c>
      <c r="Q354" s="51">
        <v>1825.1499999999999</v>
      </c>
      <c r="R354" s="51">
        <v>1807.01</v>
      </c>
      <c r="S354" s="51">
        <v>1763.24</v>
      </c>
      <c r="T354" s="51">
        <v>1742.3</v>
      </c>
      <c r="U354" s="51">
        <v>1741.99</v>
      </c>
      <c r="V354" s="51">
        <v>1745.32</v>
      </c>
      <c r="W354" s="51">
        <v>1746.72</v>
      </c>
      <c r="X354" s="51">
        <v>1778.48</v>
      </c>
      <c r="Y354" s="51">
        <v>1824.6499999999999</v>
      </c>
    </row>
    <row r="355" spans="1:25" x14ac:dyDescent="0.2">
      <c r="A355" s="31">
        <v>42713</v>
      </c>
      <c r="B355" s="51">
        <v>1856.6499999999999</v>
      </c>
      <c r="C355" s="51">
        <v>1877.3999999999999</v>
      </c>
      <c r="D355" s="51">
        <v>1894.3799999999999</v>
      </c>
      <c r="E355" s="51">
        <v>1898.83</v>
      </c>
      <c r="F355" s="51">
        <v>1900.01</v>
      </c>
      <c r="G355" s="51">
        <v>1884.1899999999998</v>
      </c>
      <c r="H355" s="51">
        <v>1825.6799999999998</v>
      </c>
      <c r="I355" s="51">
        <v>1767.27</v>
      </c>
      <c r="J355" s="51">
        <v>1758.34</v>
      </c>
      <c r="K355" s="51">
        <v>1762.51</v>
      </c>
      <c r="L355" s="51">
        <v>1761.55</v>
      </c>
      <c r="M355" s="51">
        <v>1756.23</v>
      </c>
      <c r="N355" s="51">
        <v>1763.05</v>
      </c>
      <c r="O355" s="51">
        <v>1767.22</v>
      </c>
      <c r="P355" s="51">
        <v>1777.76</v>
      </c>
      <c r="Q355" s="51">
        <v>1790.9199999999998</v>
      </c>
      <c r="R355" s="51">
        <v>1786.06</v>
      </c>
      <c r="S355" s="51">
        <v>1766.26</v>
      </c>
      <c r="T355" s="51">
        <v>1752.7099999999998</v>
      </c>
      <c r="U355" s="51">
        <v>1759.78</v>
      </c>
      <c r="V355" s="51">
        <v>1759.6499999999999</v>
      </c>
      <c r="W355" s="51">
        <v>1753.79</v>
      </c>
      <c r="X355" s="51">
        <v>1782.1399999999999</v>
      </c>
      <c r="Y355" s="51">
        <v>1826.53</v>
      </c>
    </row>
    <row r="356" spans="1:25" x14ac:dyDescent="0.2">
      <c r="A356" s="31">
        <v>42714</v>
      </c>
      <c r="B356" s="51">
        <v>1871.9299999999998</v>
      </c>
      <c r="C356" s="51">
        <v>1888.58</v>
      </c>
      <c r="D356" s="51">
        <v>1897.73</v>
      </c>
      <c r="E356" s="51">
        <v>1905.81</v>
      </c>
      <c r="F356" s="51">
        <v>1904.56</v>
      </c>
      <c r="G356" s="51">
        <v>1900.09</v>
      </c>
      <c r="H356" s="51">
        <v>1900.54</v>
      </c>
      <c r="I356" s="51">
        <v>1863.83</v>
      </c>
      <c r="J356" s="51">
        <v>1819.03</v>
      </c>
      <c r="K356" s="51">
        <v>1774.83</v>
      </c>
      <c r="L356" s="51">
        <v>1760.7099999999998</v>
      </c>
      <c r="M356" s="51">
        <v>1759.81</v>
      </c>
      <c r="N356" s="51">
        <v>1775.4199999999998</v>
      </c>
      <c r="O356" s="51">
        <v>1786.2099999999998</v>
      </c>
      <c r="P356" s="51">
        <v>1798.1</v>
      </c>
      <c r="Q356" s="51">
        <v>1804.25</v>
      </c>
      <c r="R356" s="51">
        <v>1794.07</v>
      </c>
      <c r="S356" s="51">
        <v>1762.25</v>
      </c>
      <c r="T356" s="51">
        <v>1755.11</v>
      </c>
      <c r="U356" s="51">
        <v>1752.9599999999998</v>
      </c>
      <c r="V356" s="51">
        <v>1755.1699999999998</v>
      </c>
      <c r="W356" s="51">
        <v>1765.56</v>
      </c>
      <c r="X356" s="51">
        <v>1787.1799999999998</v>
      </c>
      <c r="Y356" s="51">
        <v>1828.5</v>
      </c>
    </row>
    <row r="357" spans="1:25" x14ac:dyDescent="0.2">
      <c r="A357" s="31">
        <v>42715</v>
      </c>
      <c r="B357" s="51">
        <v>1850.3</v>
      </c>
      <c r="C357" s="51">
        <v>1889.8899999999999</v>
      </c>
      <c r="D357" s="51">
        <v>1913.26</v>
      </c>
      <c r="E357" s="51">
        <v>1922.49</v>
      </c>
      <c r="F357" s="51">
        <v>1924.56</v>
      </c>
      <c r="G357" s="51">
        <v>1912.07</v>
      </c>
      <c r="H357" s="51">
        <v>1895.28</v>
      </c>
      <c r="I357" s="51">
        <v>1874.87</v>
      </c>
      <c r="J357" s="51">
        <v>1838.3899999999999</v>
      </c>
      <c r="K357" s="51">
        <v>1782.09</v>
      </c>
      <c r="L357" s="51">
        <v>1756.78</v>
      </c>
      <c r="M357" s="51">
        <v>1756.03</v>
      </c>
      <c r="N357" s="51">
        <v>1765.53</v>
      </c>
      <c r="O357" s="51">
        <v>1782.23</v>
      </c>
      <c r="P357" s="51">
        <v>1791.22</v>
      </c>
      <c r="Q357" s="51">
        <v>1791.51</v>
      </c>
      <c r="R357" s="51">
        <v>1784.4399999999998</v>
      </c>
      <c r="S357" s="51">
        <v>1759.1299999999999</v>
      </c>
      <c r="T357" s="51">
        <v>1763.3799999999999</v>
      </c>
      <c r="U357" s="51">
        <v>1762.08</v>
      </c>
      <c r="V357" s="51">
        <v>1760</v>
      </c>
      <c r="W357" s="51">
        <v>1750.8899999999999</v>
      </c>
      <c r="X357" s="51">
        <v>1775.3799999999999</v>
      </c>
      <c r="Y357" s="51">
        <v>1797.9099999999999</v>
      </c>
    </row>
    <row r="358" spans="1:25" x14ac:dyDescent="0.2">
      <c r="A358" s="31">
        <v>42716</v>
      </c>
      <c r="B358" s="51">
        <v>1841.9299999999998</v>
      </c>
      <c r="C358" s="51">
        <v>1877.79</v>
      </c>
      <c r="D358" s="51">
        <v>1899.9299999999998</v>
      </c>
      <c r="E358" s="51">
        <v>1910.4299999999998</v>
      </c>
      <c r="F358" s="51">
        <v>1909.8999999999999</v>
      </c>
      <c r="G358" s="51">
        <v>1893.1499999999999</v>
      </c>
      <c r="H358" s="51">
        <v>1846.34</v>
      </c>
      <c r="I358" s="51">
        <v>1812.47</v>
      </c>
      <c r="J358" s="51">
        <v>1800.04</v>
      </c>
      <c r="K358" s="51">
        <v>1786.8999999999999</v>
      </c>
      <c r="L358" s="51">
        <v>1777.28</v>
      </c>
      <c r="M358" s="51">
        <v>1789.99</v>
      </c>
      <c r="N358" s="51">
        <v>1812.81</v>
      </c>
      <c r="O358" s="51">
        <v>1822.51</v>
      </c>
      <c r="P358" s="51">
        <v>1837.1599999999999</v>
      </c>
      <c r="Q358" s="51">
        <v>1841.36</v>
      </c>
      <c r="R358" s="51">
        <v>1828.1299999999999</v>
      </c>
      <c r="S358" s="51">
        <v>1791.81</v>
      </c>
      <c r="T358" s="51">
        <v>1762.6799999999998</v>
      </c>
      <c r="U358" s="51">
        <v>1752.8</v>
      </c>
      <c r="V358" s="51">
        <v>1760.8899999999999</v>
      </c>
      <c r="W358" s="51">
        <v>1769.1899999999998</v>
      </c>
      <c r="X358" s="51">
        <v>1795.82</v>
      </c>
      <c r="Y358" s="51">
        <v>1841.8899999999999</v>
      </c>
    </row>
    <row r="359" spans="1:25" x14ac:dyDescent="0.2">
      <c r="A359" s="31">
        <v>42717</v>
      </c>
      <c r="B359" s="51">
        <v>1879.9099999999999</v>
      </c>
      <c r="C359" s="51">
        <v>1918.2099999999998</v>
      </c>
      <c r="D359" s="51">
        <v>1940.6599999999999</v>
      </c>
      <c r="E359" s="51">
        <v>1945.57</v>
      </c>
      <c r="F359" s="51">
        <v>1943.03</v>
      </c>
      <c r="G359" s="51">
        <v>1923.57</v>
      </c>
      <c r="H359" s="51">
        <v>1866.4599999999998</v>
      </c>
      <c r="I359" s="51">
        <v>1819.52</v>
      </c>
      <c r="J359" s="51">
        <v>1800.06</v>
      </c>
      <c r="K359" s="51">
        <v>1780.51</v>
      </c>
      <c r="L359" s="51">
        <v>1772.1499999999999</v>
      </c>
      <c r="M359" s="51">
        <v>1784.62</v>
      </c>
      <c r="N359" s="51">
        <v>1809.32</v>
      </c>
      <c r="O359" s="51">
        <v>1818.9399999999998</v>
      </c>
      <c r="P359" s="51">
        <v>1820.4399999999998</v>
      </c>
      <c r="Q359" s="51">
        <v>1820.1699999999998</v>
      </c>
      <c r="R359" s="51">
        <v>1808.27</v>
      </c>
      <c r="S359" s="51">
        <v>1776.06</v>
      </c>
      <c r="T359" s="51">
        <v>1764.37</v>
      </c>
      <c r="U359" s="51">
        <v>1764.8899999999999</v>
      </c>
      <c r="V359" s="51">
        <v>1769.73</v>
      </c>
      <c r="W359" s="51">
        <v>1774.9099999999999</v>
      </c>
      <c r="X359" s="51">
        <v>1787.1399999999999</v>
      </c>
      <c r="Y359" s="51">
        <v>1827.6799999999998</v>
      </c>
    </row>
    <row r="360" spans="1:25" x14ac:dyDescent="0.2">
      <c r="A360" s="31">
        <v>42718</v>
      </c>
      <c r="B360" s="51">
        <v>1872.04</v>
      </c>
      <c r="C360" s="51">
        <v>1911.81</v>
      </c>
      <c r="D360" s="51">
        <v>1936.79</v>
      </c>
      <c r="E360" s="51">
        <v>1938.8799999999999</v>
      </c>
      <c r="F360" s="51">
        <v>1935.35</v>
      </c>
      <c r="G360" s="51">
        <v>1916.8899999999999</v>
      </c>
      <c r="H360" s="51">
        <v>1858.36</v>
      </c>
      <c r="I360" s="51">
        <v>1806.04</v>
      </c>
      <c r="J360" s="51">
        <v>1774.4299999999998</v>
      </c>
      <c r="K360" s="51">
        <v>1770.85</v>
      </c>
      <c r="L360" s="51">
        <v>1772.01</v>
      </c>
      <c r="M360" s="51">
        <v>1785.28</v>
      </c>
      <c r="N360" s="51">
        <v>1801.73</v>
      </c>
      <c r="O360" s="51">
        <v>1805.61</v>
      </c>
      <c r="P360" s="51">
        <v>1821.25</v>
      </c>
      <c r="Q360" s="51">
        <v>1825.07</v>
      </c>
      <c r="R360" s="51">
        <v>1816.51</v>
      </c>
      <c r="S360" s="51">
        <v>1785.6699999999998</v>
      </c>
      <c r="T360" s="51">
        <v>1760.11</v>
      </c>
      <c r="U360" s="51">
        <v>1754.62</v>
      </c>
      <c r="V360" s="51">
        <v>1757.02</v>
      </c>
      <c r="W360" s="51">
        <v>1762.28</v>
      </c>
      <c r="X360" s="51">
        <v>1771.9499999999998</v>
      </c>
      <c r="Y360" s="51">
        <v>1807.86</v>
      </c>
    </row>
    <row r="361" spans="1:25" x14ac:dyDescent="0.2">
      <c r="A361" s="31">
        <v>42719</v>
      </c>
      <c r="B361" s="51">
        <v>1866.57</v>
      </c>
      <c r="C361" s="51">
        <v>1906.4399999999998</v>
      </c>
      <c r="D361" s="51">
        <v>1931.34</v>
      </c>
      <c r="E361" s="51">
        <v>1933.1</v>
      </c>
      <c r="F361" s="51">
        <v>1931.08</v>
      </c>
      <c r="G361" s="51">
        <v>1914.8</v>
      </c>
      <c r="H361" s="51">
        <v>1869.1999999999998</v>
      </c>
      <c r="I361" s="51">
        <v>1835.8</v>
      </c>
      <c r="J361" s="51">
        <v>1799.62</v>
      </c>
      <c r="K361" s="51">
        <v>1788.51</v>
      </c>
      <c r="L361" s="51">
        <v>1806.6299999999999</v>
      </c>
      <c r="M361" s="51">
        <v>1796.1299999999999</v>
      </c>
      <c r="N361" s="51">
        <v>1822.25</v>
      </c>
      <c r="O361" s="51">
        <v>1825.62</v>
      </c>
      <c r="P361" s="51">
        <v>1864.1499999999999</v>
      </c>
      <c r="Q361" s="51">
        <v>1862.1899999999998</v>
      </c>
      <c r="R361" s="51">
        <v>1832.1799999999998</v>
      </c>
      <c r="S361" s="51">
        <v>1773.9099999999999</v>
      </c>
      <c r="T361" s="51">
        <v>1763.98</v>
      </c>
      <c r="U361" s="51">
        <v>1759.79</v>
      </c>
      <c r="V361" s="51">
        <v>1761.09</v>
      </c>
      <c r="W361" s="51">
        <v>1799.8899999999999</v>
      </c>
      <c r="X361" s="51">
        <v>1830.73</v>
      </c>
      <c r="Y361" s="51">
        <v>1848.36</v>
      </c>
    </row>
    <row r="362" spans="1:25" x14ac:dyDescent="0.2">
      <c r="A362" s="31">
        <v>42720</v>
      </c>
      <c r="B362" s="51">
        <v>1896.86</v>
      </c>
      <c r="C362" s="51">
        <v>1942.4499999999998</v>
      </c>
      <c r="D362" s="51">
        <v>1946.04</v>
      </c>
      <c r="E362" s="51">
        <v>1946.1699999999998</v>
      </c>
      <c r="F362" s="51">
        <v>1946.55</v>
      </c>
      <c r="G362" s="51">
        <v>1931.4199999999998</v>
      </c>
      <c r="H362" s="51">
        <v>1862.83</v>
      </c>
      <c r="I362" s="51">
        <v>1832.9399999999998</v>
      </c>
      <c r="J362" s="51">
        <v>1778.6499999999999</v>
      </c>
      <c r="K362" s="51">
        <v>1765.72</v>
      </c>
      <c r="L362" s="51">
        <v>1768.47</v>
      </c>
      <c r="M362" s="51">
        <v>1769.6899999999998</v>
      </c>
      <c r="N362" s="51">
        <v>1786.24</v>
      </c>
      <c r="O362" s="51">
        <v>1798.4499999999998</v>
      </c>
      <c r="P362" s="51">
        <v>1807.8899999999999</v>
      </c>
      <c r="Q362" s="51">
        <v>1804.6299999999999</v>
      </c>
      <c r="R362" s="51">
        <v>1805.4099999999999</v>
      </c>
      <c r="S362" s="51">
        <v>1781.1599999999999</v>
      </c>
      <c r="T362" s="51">
        <v>1772.6499999999999</v>
      </c>
      <c r="U362" s="51">
        <v>1769.6899999999998</v>
      </c>
      <c r="V362" s="51">
        <v>1768.85</v>
      </c>
      <c r="W362" s="51">
        <v>1776.34</v>
      </c>
      <c r="X362" s="51">
        <v>1802.8</v>
      </c>
      <c r="Y362" s="51">
        <v>1862.33</v>
      </c>
    </row>
    <row r="363" spans="1:25" x14ac:dyDescent="0.2">
      <c r="A363" s="31">
        <v>42721</v>
      </c>
      <c r="B363" s="51">
        <v>1837.32</v>
      </c>
      <c r="C363" s="51">
        <v>1878.48</v>
      </c>
      <c r="D363" s="51">
        <v>1900.75</v>
      </c>
      <c r="E363" s="51">
        <v>1906.32</v>
      </c>
      <c r="F363" s="51">
        <v>1908.8899999999999</v>
      </c>
      <c r="G363" s="51">
        <v>1893.51</v>
      </c>
      <c r="H363" s="51">
        <v>1865.8</v>
      </c>
      <c r="I363" s="51">
        <v>1821.31</v>
      </c>
      <c r="J363" s="51">
        <v>1743.32</v>
      </c>
      <c r="K363" s="51">
        <v>1715.59</v>
      </c>
      <c r="L363" s="51">
        <v>1716.72</v>
      </c>
      <c r="M363" s="51">
        <v>1711.32</v>
      </c>
      <c r="N363" s="51">
        <v>1705.48</v>
      </c>
      <c r="O363" s="51">
        <v>1710.7099999999998</v>
      </c>
      <c r="P363" s="51">
        <v>1722.7099999999998</v>
      </c>
      <c r="Q363" s="51">
        <v>1731.06</v>
      </c>
      <c r="R363" s="51">
        <v>1718.61</v>
      </c>
      <c r="S363" s="51">
        <v>1711.6599999999999</v>
      </c>
      <c r="T363" s="51">
        <v>1711.1399999999999</v>
      </c>
      <c r="U363" s="51">
        <v>1710.1799999999998</v>
      </c>
      <c r="V363" s="51">
        <v>1711.3999999999999</v>
      </c>
      <c r="W363" s="51">
        <v>1706.03</v>
      </c>
      <c r="X363" s="51">
        <v>1711.53</v>
      </c>
      <c r="Y363" s="51">
        <v>1786.75</v>
      </c>
    </row>
    <row r="364" spans="1:25" x14ac:dyDescent="0.2">
      <c r="A364" s="31">
        <v>42722</v>
      </c>
      <c r="B364" s="51">
        <v>1827.6999999999998</v>
      </c>
      <c r="C364" s="51">
        <v>1861.81</v>
      </c>
      <c r="D364" s="51">
        <v>1888.83</v>
      </c>
      <c r="E364" s="51">
        <v>1895.58</v>
      </c>
      <c r="F364" s="51">
        <v>1895.4399999999998</v>
      </c>
      <c r="G364" s="51">
        <v>1883.74</v>
      </c>
      <c r="H364" s="51">
        <v>1859.76</v>
      </c>
      <c r="I364" s="51">
        <v>1824.4599999999998</v>
      </c>
      <c r="J364" s="51">
        <v>1754.82</v>
      </c>
      <c r="K364" s="51">
        <v>1710.3</v>
      </c>
      <c r="L364" s="51">
        <v>1693.5</v>
      </c>
      <c r="M364" s="51">
        <v>1698.86</v>
      </c>
      <c r="N364" s="51">
        <v>1713.3999999999999</v>
      </c>
      <c r="O364" s="51">
        <v>1720.02</v>
      </c>
      <c r="P364" s="51">
        <v>1719.47</v>
      </c>
      <c r="Q364" s="51">
        <v>1722.4299999999998</v>
      </c>
      <c r="R364" s="51">
        <v>1718.2099999999998</v>
      </c>
      <c r="S364" s="51">
        <v>1702.01</v>
      </c>
      <c r="T364" s="51">
        <v>1705.1</v>
      </c>
      <c r="U364" s="51">
        <v>1706.53</v>
      </c>
      <c r="V364" s="51">
        <v>1697.57</v>
      </c>
      <c r="W364" s="51">
        <v>1692.4099999999999</v>
      </c>
      <c r="X364" s="51">
        <v>1699.5</v>
      </c>
      <c r="Y364" s="51">
        <v>1772.76</v>
      </c>
    </row>
    <row r="365" spans="1:25" x14ac:dyDescent="0.2">
      <c r="A365" s="31">
        <v>42723</v>
      </c>
      <c r="B365" s="51">
        <v>1877.8999999999999</v>
      </c>
      <c r="C365" s="51">
        <v>1921.84</v>
      </c>
      <c r="D365" s="51">
        <v>1944.54</v>
      </c>
      <c r="E365" s="51">
        <v>1949.87</v>
      </c>
      <c r="F365" s="51">
        <v>1946.6799999999998</v>
      </c>
      <c r="G365" s="51">
        <v>1924.72</v>
      </c>
      <c r="H365" s="51">
        <v>1866.6899999999998</v>
      </c>
      <c r="I365" s="51">
        <v>1817.49</v>
      </c>
      <c r="J365" s="51">
        <v>1758.5</v>
      </c>
      <c r="K365" s="51">
        <v>1757.9399999999998</v>
      </c>
      <c r="L365" s="51">
        <v>1754.6699999999998</v>
      </c>
      <c r="M365" s="51">
        <v>1741.77</v>
      </c>
      <c r="N365" s="51">
        <v>1745.28</v>
      </c>
      <c r="O365" s="51">
        <v>1758.77</v>
      </c>
      <c r="P365" s="51">
        <v>1765.83</v>
      </c>
      <c r="Q365" s="51">
        <v>1766.11</v>
      </c>
      <c r="R365" s="51">
        <v>1756.48</v>
      </c>
      <c r="S365" s="51">
        <v>1729.1</v>
      </c>
      <c r="T365" s="51">
        <v>1719.76</v>
      </c>
      <c r="U365" s="51">
        <v>1721.6399999999999</v>
      </c>
      <c r="V365" s="51">
        <v>1721.4099999999999</v>
      </c>
      <c r="W365" s="51">
        <v>1722.4099999999999</v>
      </c>
      <c r="X365" s="51">
        <v>1745.9299999999998</v>
      </c>
      <c r="Y365" s="51">
        <v>1826.48</v>
      </c>
    </row>
    <row r="366" spans="1:25" x14ac:dyDescent="0.2">
      <c r="A366" s="31">
        <v>42724</v>
      </c>
      <c r="B366" s="51">
        <v>1881.37</v>
      </c>
      <c r="C366" s="51">
        <v>1908.9399999999998</v>
      </c>
      <c r="D366" s="51">
        <v>1934.01</v>
      </c>
      <c r="E366" s="51">
        <v>1942.4199999999998</v>
      </c>
      <c r="F366" s="51">
        <v>1938.6799999999998</v>
      </c>
      <c r="G366" s="51">
        <v>1924.1499999999999</v>
      </c>
      <c r="H366" s="51">
        <v>1865.27</v>
      </c>
      <c r="I366" s="51">
        <v>1793.77</v>
      </c>
      <c r="J366" s="51">
        <v>1743.4199999999998</v>
      </c>
      <c r="K366" s="51">
        <v>1739.82</v>
      </c>
      <c r="L366" s="51">
        <v>1703.01</v>
      </c>
      <c r="M366" s="51">
        <v>1701.47</v>
      </c>
      <c r="N366" s="51">
        <v>1715.4499999999998</v>
      </c>
      <c r="O366" s="51">
        <v>1730.84</v>
      </c>
      <c r="P366" s="51">
        <v>1741.1</v>
      </c>
      <c r="Q366" s="51">
        <v>1744.9399999999998</v>
      </c>
      <c r="R366" s="51">
        <v>1736.5</v>
      </c>
      <c r="S366" s="51">
        <v>1707.3</v>
      </c>
      <c r="T366" s="51">
        <v>1701.78</v>
      </c>
      <c r="U366" s="51">
        <v>1701.87</v>
      </c>
      <c r="V366" s="51">
        <v>1703.26</v>
      </c>
      <c r="W366" s="51">
        <v>1705.7099999999998</v>
      </c>
      <c r="X366" s="51">
        <v>1719.6</v>
      </c>
      <c r="Y366" s="51">
        <v>1787.8999999999999</v>
      </c>
    </row>
    <row r="367" spans="1:25" x14ac:dyDescent="0.2">
      <c r="A367" s="31">
        <v>42725</v>
      </c>
      <c r="B367" s="51">
        <v>1851.54</v>
      </c>
      <c r="C367" s="51">
        <v>1886.6999999999998</v>
      </c>
      <c r="D367" s="51">
        <v>1900.11</v>
      </c>
      <c r="E367" s="51">
        <v>1911.76</v>
      </c>
      <c r="F367" s="51">
        <v>1923.6499999999999</v>
      </c>
      <c r="G367" s="51">
        <v>1904.07</v>
      </c>
      <c r="H367" s="51">
        <v>1849.11</v>
      </c>
      <c r="I367" s="51">
        <v>1779.81</v>
      </c>
      <c r="J367" s="51">
        <v>1728.9199999999998</v>
      </c>
      <c r="K367" s="51">
        <v>1731.35</v>
      </c>
      <c r="L367" s="51">
        <v>1724.72</v>
      </c>
      <c r="M367" s="51">
        <v>1720.57</v>
      </c>
      <c r="N367" s="51">
        <v>1728.03</v>
      </c>
      <c r="O367" s="51">
        <v>1732.47</v>
      </c>
      <c r="P367" s="51">
        <v>1747.78</v>
      </c>
      <c r="Q367" s="51">
        <v>1757.4299999999998</v>
      </c>
      <c r="R367" s="51">
        <v>1746.34</v>
      </c>
      <c r="S367" s="51">
        <v>1724.62</v>
      </c>
      <c r="T367" s="51">
        <v>1716.27</v>
      </c>
      <c r="U367" s="51">
        <v>1729.4599999999998</v>
      </c>
      <c r="V367" s="51">
        <v>1749.85</v>
      </c>
      <c r="W367" s="51">
        <v>1740.85</v>
      </c>
      <c r="X367" s="51">
        <v>1744.84</v>
      </c>
      <c r="Y367" s="51">
        <v>1826.9499999999998</v>
      </c>
    </row>
    <row r="368" spans="1:25" x14ac:dyDescent="0.2">
      <c r="A368" s="31">
        <v>42726</v>
      </c>
      <c r="B368" s="51">
        <v>1852.23</v>
      </c>
      <c r="C368" s="51">
        <v>1894.1499999999999</v>
      </c>
      <c r="D368" s="51">
        <v>1912.52</v>
      </c>
      <c r="E368" s="51">
        <v>1922.02</v>
      </c>
      <c r="F368" s="51">
        <v>1920.08</v>
      </c>
      <c r="G368" s="51">
        <v>1897.57</v>
      </c>
      <c r="H368" s="51">
        <v>1835.35</v>
      </c>
      <c r="I368" s="51">
        <v>1753</v>
      </c>
      <c r="J368" s="51">
        <v>1701.3</v>
      </c>
      <c r="K368" s="51">
        <v>1701.11</v>
      </c>
      <c r="L368" s="51">
        <v>1703.48</v>
      </c>
      <c r="M368" s="51">
        <v>1726.59</v>
      </c>
      <c r="N368" s="51">
        <v>1722.56</v>
      </c>
      <c r="O368" s="51">
        <v>1726.81</v>
      </c>
      <c r="P368" s="51">
        <v>1738.83</v>
      </c>
      <c r="Q368" s="51">
        <v>1734.6599999999999</v>
      </c>
      <c r="R368" s="51">
        <v>1724.8999999999999</v>
      </c>
      <c r="S368" s="51">
        <v>1723.36</v>
      </c>
      <c r="T368" s="51">
        <v>1722.1</v>
      </c>
      <c r="U368" s="51">
        <v>1721.25</v>
      </c>
      <c r="V368" s="51">
        <v>1718.52</v>
      </c>
      <c r="W368" s="51">
        <v>1716.97</v>
      </c>
      <c r="X368" s="51">
        <v>1718.9399999999998</v>
      </c>
      <c r="Y368" s="51">
        <v>1793.32</v>
      </c>
    </row>
    <row r="369" spans="1:25" x14ac:dyDescent="0.2">
      <c r="A369" s="31">
        <v>42727</v>
      </c>
      <c r="B369" s="51">
        <v>1888.28</v>
      </c>
      <c r="C369" s="51">
        <v>1924.87</v>
      </c>
      <c r="D369" s="51">
        <v>1943.1399999999999</v>
      </c>
      <c r="E369" s="51">
        <v>1951.47</v>
      </c>
      <c r="F369" s="51">
        <v>1950.11</v>
      </c>
      <c r="G369" s="51">
        <v>1929.72</v>
      </c>
      <c r="H369" s="51">
        <v>1872.75</v>
      </c>
      <c r="I369" s="51">
        <v>1807.29</v>
      </c>
      <c r="J369" s="51">
        <v>1761.9599999999998</v>
      </c>
      <c r="K369" s="51">
        <v>1761.6599999999999</v>
      </c>
      <c r="L369" s="51">
        <v>1760.79</v>
      </c>
      <c r="M369" s="51">
        <v>1745.4399999999998</v>
      </c>
      <c r="N369" s="51">
        <v>1739.79</v>
      </c>
      <c r="O369" s="51">
        <v>1745.1499999999999</v>
      </c>
      <c r="P369" s="51">
        <v>1759.28</v>
      </c>
      <c r="Q369" s="51">
        <v>1774.3999999999999</v>
      </c>
      <c r="R369" s="51">
        <v>1768.6399999999999</v>
      </c>
      <c r="S369" s="51">
        <v>1753.4399999999998</v>
      </c>
      <c r="T369" s="51">
        <v>1751.84</v>
      </c>
      <c r="U369" s="51">
        <v>1749.78</v>
      </c>
      <c r="V369" s="51">
        <v>1750.34</v>
      </c>
      <c r="W369" s="51">
        <v>1745.8999999999999</v>
      </c>
      <c r="X369" s="51">
        <v>1755.32</v>
      </c>
      <c r="Y369" s="51">
        <v>1830.78</v>
      </c>
    </row>
    <row r="370" spans="1:25" x14ac:dyDescent="0.2">
      <c r="A370" s="31">
        <v>42728</v>
      </c>
      <c r="B370" s="51">
        <v>1847.4599999999998</v>
      </c>
      <c r="C370" s="51">
        <v>1861.7099999999998</v>
      </c>
      <c r="D370" s="51">
        <v>1883.27</v>
      </c>
      <c r="E370" s="51">
        <v>1890.6499999999999</v>
      </c>
      <c r="F370" s="51">
        <v>1891.53</v>
      </c>
      <c r="G370" s="51">
        <v>1878.3</v>
      </c>
      <c r="H370" s="51">
        <v>1853.1899999999998</v>
      </c>
      <c r="I370" s="51">
        <v>1816.77</v>
      </c>
      <c r="J370" s="51">
        <v>1784.31</v>
      </c>
      <c r="K370" s="51">
        <v>1787.1699999999998</v>
      </c>
      <c r="L370" s="51">
        <v>1788.9199999999998</v>
      </c>
      <c r="M370" s="51">
        <v>1781.9199999999998</v>
      </c>
      <c r="N370" s="51">
        <v>1775.3</v>
      </c>
      <c r="O370" s="51">
        <v>1776.3899999999999</v>
      </c>
      <c r="P370" s="51">
        <v>1779.54</v>
      </c>
      <c r="Q370" s="51">
        <v>1779.3899999999999</v>
      </c>
      <c r="R370" s="51">
        <v>1782.29</v>
      </c>
      <c r="S370" s="51">
        <v>1788.09</v>
      </c>
      <c r="T370" s="51">
        <v>1785.05</v>
      </c>
      <c r="U370" s="51">
        <v>1781.8899999999999</v>
      </c>
      <c r="V370" s="51">
        <v>1784.4399999999998</v>
      </c>
      <c r="W370" s="51">
        <v>1783.3</v>
      </c>
      <c r="X370" s="51">
        <v>1779.87</v>
      </c>
      <c r="Y370" s="51">
        <v>1790.29</v>
      </c>
    </row>
    <row r="371" spans="1:25" x14ac:dyDescent="0.2">
      <c r="A371" s="31">
        <v>42729</v>
      </c>
      <c r="B371" s="51">
        <v>1812.05</v>
      </c>
      <c r="C371" s="51">
        <v>1850.6999999999998</v>
      </c>
      <c r="D371" s="51">
        <v>1873.4599999999998</v>
      </c>
      <c r="E371" s="51">
        <v>1883.82</v>
      </c>
      <c r="F371" s="51">
        <v>1885.6299999999999</v>
      </c>
      <c r="G371" s="51">
        <v>1876.56</v>
      </c>
      <c r="H371" s="51">
        <v>1851.34</v>
      </c>
      <c r="I371" s="51">
        <v>1830.4599999999998</v>
      </c>
      <c r="J371" s="51">
        <v>1792.72</v>
      </c>
      <c r="K371" s="51">
        <v>1791.6999999999998</v>
      </c>
      <c r="L371" s="51">
        <v>1796.97</v>
      </c>
      <c r="M371" s="51">
        <v>1790.61</v>
      </c>
      <c r="N371" s="51">
        <v>1786.1999999999998</v>
      </c>
      <c r="O371" s="51">
        <v>1786.73</v>
      </c>
      <c r="P371" s="51">
        <v>1790.03</v>
      </c>
      <c r="Q371" s="51">
        <v>1790.82</v>
      </c>
      <c r="R371" s="51">
        <v>1789.6499999999999</v>
      </c>
      <c r="S371" s="51">
        <v>1792.26</v>
      </c>
      <c r="T371" s="51">
        <v>1791.32</v>
      </c>
      <c r="U371" s="51">
        <v>1789.1899999999998</v>
      </c>
      <c r="V371" s="51">
        <v>1792.8</v>
      </c>
      <c r="W371" s="51">
        <v>1791.11</v>
      </c>
      <c r="X371" s="51">
        <v>1786.6399999999999</v>
      </c>
      <c r="Y371" s="51">
        <v>1784.1</v>
      </c>
    </row>
    <row r="372" spans="1:25" x14ac:dyDescent="0.2">
      <c r="A372" s="31">
        <v>42730</v>
      </c>
      <c r="B372" s="51">
        <v>1815.1899999999998</v>
      </c>
      <c r="C372" s="51">
        <v>1857.08</v>
      </c>
      <c r="D372" s="51">
        <v>1877.02</v>
      </c>
      <c r="E372" s="51">
        <v>1888.36</v>
      </c>
      <c r="F372" s="51">
        <v>1888.49</v>
      </c>
      <c r="G372" s="51">
        <v>1873.8899999999999</v>
      </c>
      <c r="H372" s="51">
        <v>1822.02</v>
      </c>
      <c r="I372" s="51">
        <v>1797.1999999999998</v>
      </c>
      <c r="J372" s="51">
        <v>1796.08</v>
      </c>
      <c r="K372" s="51">
        <v>1797.4099999999999</v>
      </c>
      <c r="L372" s="51">
        <v>1798.3999999999999</v>
      </c>
      <c r="M372" s="51">
        <v>1759.54</v>
      </c>
      <c r="N372" s="51">
        <v>1753.1499999999999</v>
      </c>
      <c r="O372" s="51">
        <v>1758.6499999999999</v>
      </c>
      <c r="P372" s="51">
        <v>1771.22</v>
      </c>
      <c r="Q372" s="51">
        <v>1768.04</v>
      </c>
      <c r="R372" s="51">
        <v>1764.6599999999999</v>
      </c>
      <c r="S372" s="51">
        <v>1756.9199999999998</v>
      </c>
      <c r="T372" s="51">
        <v>1761.12</v>
      </c>
      <c r="U372" s="51">
        <v>1760.1399999999999</v>
      </c>
      <c r="V372" s="51">
        <v>1763.77</v>
      </c>
      <c r="W372" s="51">
        <v>1760.29</v>
      </c>
      <c r="X372" s="51">
        <v>1757.82</v>
      </c>
      <c r="Y372" s="51">
        <v>1783.11</v>
      </c>
    </row>
    <row r="373" spans="1:25" x14ac:dyDescent="0.2">
      <c r="A373" s="31">
        <v>42731</v>
      </c>
      <c r="B373" s="51">
        <v>1820.85</v>
      </c>
      <c r="C373" s="51">
        <v>1849.02</v>
      </c>
      <c r="D373" s="51">
        <v>1871.07</v>
      </c>
      <c r="E373" s="51">
        <v>1880.1499999999999</v>
      </c>
      <c r="F373" s="51">
        <v>1879.87</v>
      </c>
      <c r="G373" s="51">
        <v>1870.1799999999998</v>
      </c>
      <c r="H373" s="51">
        <v>1820.4199999999998</v>
      </c>
      <c r="I373" s="51">
        <v>1762.37</v>
      </c>
      <c r="J373" s="51">
        <v>1756.1299999999999</v>
      </c>
      <c r="K373" s="51">
        <v>1758.34</v>
      </c>
      <c r="L373" s="51">
        <v>1755.6599999999999</v>
      </c>
      <c r="M373" s="51">
        <v>1746.83</v>
      </c>
      <c r="N373" s="51">
        <v>1743.1899999999998</v>
      </c>
      <c r="O373" s="51">
        <v>1749.35</v>
      </c>
      <c r="P373" s="51">
        <v>1751.48</v>
      </c>
      <c r="Q373" s="51">
        <v>1752.84</v>
      </c>
      <c r="R373" s="51">
        <v>1747.87</v>
      </c>
      <c r="S373" s="51">
        <v>1748.5</v>
      </c>
      <c r="T373" s="51">
        <v>1749.97</v>
      </c>
      <c r="U373" s="51">
        <v>1748.56</v>
      </c>
      <c r="V373" s="51">
        <v>1753.9499999999998</v>
      </c>
      <c r="W373" s="51">
        <v>1749.33</v>
      </c>
      <c r="X373" s="51">
        <v>1746.4499999999998</v>
      </c>
      <c r="Y373" s="51">
        <v>1759.25</v>
      </c>
    </row>
    <row r="374" spans="1:25" x14ac:dyDescent="0.2">
      <c r="A374" s="31">
        <v>42732</v>
      </c>
      <c r="B374" s="51">
        <v>1794.99</v>
      </c>
      <c r="C374" s="51">
        <v>1829.3799999999999</v>
      </c>
      <c r="D374" s="51">
        <v>1849.04</v>
      </c>
      <c r="E374" s="51">
        <v>1859.48</v>
      </c>
      <c r="F374" s="51">
        <v>1860.49</v>
      </c>
      <c r="G374" s="51">
        <v>1846.37</v>
      </c>
      <c r="H374" s="51">
        <v>1791.9199999999998</v>
      </c>
      <c r="I374" s="51">
        <v>1776.6999999999998</v>
      </c>
      <c r="J374" s="51">
        <v>1783.3999999999999</v>
      </c>
      <c r="K374" s="51">
        <v>1784.3999999999999</v>
      </c>
      <c r="L374" s="51">
        <v>1784.27</v>
      </c>
      <c r="M374" s="51">
        <v>1778.77</v>
      </c>
      <c r="N374" s="51">
        <v>1777.22</v>
      </c>
      <c r="O374" s="51">
        <v>1774.6999999999998</v>
      </c>
      <c r="P374" s="51">
        <v>1778.6699999999998</v>
      </c>
      <c r="Q374" s="51">
        <v>1783.6599999999999</v>
      </c>
      <c r="R374" s="51">
        <v>1778.4499999999998</v>
      </c>
      <c r="S374" s="51">
        <v>1779.1399999999999</v>
      </c>
      <c r="T374" s="51">
        <v>1784.1299999999999</v>
      </c>
      <c r="U374" s="51">
        <v>1784.37</v>
      </c>
      <c r="V374" s="51">
        <v>1785.3799999999999</v>
      </c>
      <c r="W374" s="51">
        <v>1781.47</v>
      </c>
      <c r="X374" s="51">
        <v>1777.99</v>
      </c>
      <c r="Y374" s="51">
        <v>1812.4599999999998</v>
      </c>
    </row>
    <row r="375" spans="1:25" x14ac:dyDescent="0.2">
      <c r="A375" s="31">
        <v>42733</v>
      </c>
      <c r="B375" s="51">
        <v>1866.99</v>
      </c>
      <c r="C375" s="51">
        <v>1896.73</v>
      </c>
      <c r="D375" s="51">
        <v>1919.74</v>
      </c>
      <c r="E375" s="51">
        <v>1932.4199999999998</v>
      </c>
      <c r="F375" s="51">
        <v>1928.47</v>
      </c>
      <c r="G375" s="51">
        <v>1912.09</v>
      </c>
      <c r="H375" s="51">
        <v>1864.7099999999998</v>
      </c>
      <c r="I375" s="51">
        <v>1796.77</v>
      </c>
      <c r="J375" s="51">
        <v>1788.4299999999998</v>
      </c>
      <c r="K375" s="51">
        <v>1790.4299999999998</v>
      </c>
      <c r="L375" s="51">
        <v>1787.6999999999998</v>
      </c>
      <c r="M375" s="51">
        <v>1782.26</v>
      </c>
      <c r="N375" s="51">
        <v>1776.4499999999998</v>
      </c>
      <c r="O375" s="51">
        <v>1777.4099999999999</v>
      </c>
      <c r="P375" s="51">
        <v>1786.1399999999999</v>
      </c>
      <c r="Q375" s="51">
        <v>1790.1299999999999</v>
      </c>
      <c r="R375" s="51">
        <v>1786.4399999999998</v>
      </c>
      <c r="S375" s="51">
        <v>1784.6999999999998</v>
      </c>
      <c r="T375" s="51">
        <v>1789.9499999999998</v>
      </c>
      <c r="U375" s="51">
        <v>1788.4099999999999</v>
      </c>
      <c r="V375" s="51">
        <v>1790.99</v>
      </c>
      <c r="W375" s="51">
        <v>1783.5</v>
      </c>
      <c r="X375" s="51">
        <v>1773.29</v>
      </c>
      <c r="Y375" s="51">
        <v>1801.6599999999999</v>
      </c>
    </row>
    <row r="376" spans="1:25" x14ac:dyDescent="0.2">
      <c r="A376" s="31">
        <v>42734</v>
      </c>
      <c r="B376" s="51">
        <v>1834.1499999999999</v>
      </c>
      <c r="C376" s="51">
        <v>1874.6699999999998</v>
      </c>
      <c r="D376" s="51">
        <v>1890.29</v>
      </c>
      <c r="E376" s="51">
        <v>1899.8799999999999</v>
      </c>
      <c r="F376" s="51">
        <v>1911.26</v>
      </c>
      <c r="G376" s="51">
        <v>1892.81</v>
      </c>
      <c r="H376" s="51">
        <v>1839.1</v>
      </c>
      <c r="I376" s="51">
        <v>1787.1</v>
      </c>
      <c r="J376" s="51">
        <v>1771.32</v>
      </c>
      <c r="K376" s="51">
        <v>1770.1599999999999</v>
      </c>
      <c r="L376" s="51">
        <v>1766.87</v>
      </c>
      <c r="M376" s="51">
        <v>1760.33</v>
      </c>
      <c r="N376" s="51">
        <v>1759.9199999999998</v>
      </c>
      <c r="O376" s="51">
        <v>1764.57</v>
      </c>
      <c r="P376" s="51">
        <v>1779.55</v>
      </c>
      <c r="Q376" s="51">
        <v>1790.8899999999999</v>
      </c>
      <c r="R376" s="51">
        <v>1783.4399999999998</v>
      </c>
      <c r="S376" s="51">
        <v>1764.54</v>
      </c>
      <c r="T376" s="51">
        <v>1757.9599999999998</v>
      </c>
      <c r="U376" s="51">
        <v>1761.84</v>
      </c>
      <c r="V376" s="51">
        <v>1761.04</v>
      </c>
      <c r="W376" s="51">
        <v>1758.07</v>
      </c>
      <c r="X376" s="51">
        <v>1758.27</v>
      </c>
      <c r="Y376" s="51">
        <v>1792.76</v>
      </c>
    </row>
    <row r="377" spans="1:25" x14ac:dyDescent="0.2">
      <c r="A377" s="31">
        <v>42735</v>
      </c>
      <c r="B377" s="51">
        <v>1829.53</v>
      </c>
      <c r="C377" s="51">
        <v>1870.82</v>
      </c>
      <c r="D377" s="51">
        <v>1894.1899999999998</v>
      </c>
      <c r="E377" s="51">
        <v>1906</v>
      </c>
      <c r="F377" s="51">
        <v>1905.86</v>
      </c>
      <c r="G377" s="51">
        <v>1897.6699999999998</v>
      </c>
      <c r="H377" s="51">
        <v>1870.74</v>
      </c>
      <c r="I377" s="51">
        <v>1865.8</v>
      </c>
      <c r="J377" s="51">
        <v>1822.9299999999998</v>
      </c>
      <c r="K377" s="51">
        <v>1808.73</v>
      </c>
      <c r="L377" s="51">
        <v>1807.76</v>
      </c>
      <c r="M377" s="51">
        <v>1802.53</v>
      </c>
      <c r="N377" s="51">
        <v>1794.24</v>
      </c>
      <c r="O377" s="51">
        <v>1793.06</v>
      </c>
      <c r="P377" s="51">
        <v>1804.6</v>
      </c>
      <c r="Q377" s="51">
        <v>1815.3</v>
      </c>
      <c r="R377" s="51">
        <v>1798.62</v>
      </c>
      <c r="S377" s="51">
        <v>1789.1499999999999</v>
      </c>
      <c r="T377" s="51">
        <v>1793.09</v>
      </c>
      <c r="U377" s="51">
        <v>1792.9299999999998</v>
      </c>
      <c r="V377" s="51">
        <v>1793.1699999999998</v>
      </c>
      <c r="W377" s="51">
        <v>1787.32</v>
      </c>
      <c r="X377" s="51">
        <v>1779.9599999999998</v>
      </c>
      <c r="Y377" s="51">
        <v>1784.05</v>
      </c>
    </row>
    <row r="378" spans="1:25" ht="12.75" x14ac:dyDescent="0.25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</row>
    <row r="379" spans="1:25" ht="15.75" customHeight="1" x14ac:dyDescent="0.2">
      <c r="A379" s="128" t="s">
        <v>61</v>
      </c>
      <c r="B379" s="172" t="s">
        <v>103</v>
      </c>
      <c r="C379" s="173"/>
      <c r="D379" s="173"/>
      <c r="E379" s="173"/>
      <c r="F379" s="173"/>
      <c r="G379" s="173"/>
      <c r="H379" s="173"/>
      <c r="I379" s="173"/>
      <c r="J379" s="173"/>
      <c r="K379" s="173"/>
      <c r="L379" s="173"/>
      <c r="M379" s="173"/>
      <c r="N379" s="173"/>
      <c r="O379" s="173"/>
      <c r="P379" s="173"/>
      <c r="Q379" s="173"/>
      <c r="R379" s="173"/>
      <c r="S379" s="173"/>
      <c r="T379" s="173"/>
      <c r="U379" s="173"/>
      <c r="V379" s="173"/>
      <c r="W379" s="173"/>
      <c r="X379" s="173"/>
      <c r="Y379" s="174"/>
    </row>
    <row r="380" spans="1:25" x14ac:dyDescent="0.2">
      <c r="A380" s="129"/>
      <c r="B380" s="63" t="s">
        <v>78</v>
      </c>
      <c r="C380" s="64" t="s">
        <v>79</v>
      </c>
      <c r="D380" s="65" t="s">
        <v>80</v>
      </c>
      <c r="E380" s="64" t="s">
        <v>81</v>
      </c>
      <c r="F380" s="64" t="s">
        <v>82</v>
      </c>
      <c r="G380" s="64" t="s">
        <v>83</v>
      </c>
      <c r="H380" s="64" t="s">
        <v>84</v>
      </c>
      <c r="I380" s="64" t="s">
        <v>85</v>
      </c>
      <c r="J380" s="64" t="s">
        <v>86</v>
      </c>
      <c r="K380" s="63" t="s">
        <v>87</v>
      </c>
      <c r="L380" s="64" t="s">
        <v>88</v>
      </c>
      <c r="M380" s="66" t="s">
        <v>89</v>
      </c>
      <c r="N380" s="63" t="s">
        <v>90</v>
      </c>
      <c r="O380" s="64" t="s">
        <v>91</v>
      </c>
      <c r="P380" s="66" t="s">
        <v>92</v>
      </c>
      <c r="Q380" s="65" t="s">
        <v>93</v>
      </c>
      <c r="R380" s="64" t="s">
        <v>94</v>
      </c>
      <c r="S380" s="65" t="s">
        <v>95</v>
      </c>
      <c r="T380" s="64" t="s">
        <v>96</v>
      </c>
      <c r="U380" s="65" t="s">
        <v>97</v>
      </c>
      <c r="V380" s="64" t="s">
        <v>98</v>
      </c>
      <c r="W380" s="65" t="s">
        <v>99</v>
      </c>
      <c r="X380" s="64" t="s">
        <v>100</v>
      </c>
      <c r="Y380" s="64" t="s">
        <v>101</v>
      </c>
    </row>
    <row r="381" spans="1:25" x14ac:dyDescent="0.2">
      <c r="A381" s="31">
        <v>42705</v>
      </c>
      <c r="B381" s="51">
        <v>1979.1299999999999</v>
      </c>
      <c r="C381" s="51">
        <v>2046.2099999999998</v>
      </c>
      <c r="D381" s="51">
        <v>2098.79</v>
      </c>
      <c r="E381" s="51">
        <v>2100.75</v>
      </c>
      <c r="F381" s="51">
        <v>2097.71</v>
      </c>
      <c r="G381" s="51">
        <v>2075.9700000000003</v>
      </c>
      <c r="H381" s="51">
        <v>2013.1</v>
      </c>
      <c r="I381" s="51">
        <v>1956.08</v>
      </c>
      <c r="J381" s="51">
        <v>1921.51</v>
      </c>
      <c r="K381" s="51">
        <v>1933.6799999999998</v>
      </c>
      <c r="L381" s="51">
        <v>1925.3999999999999</v>
      </c>
      <c r="M381" s="51">
        <v>1941.34</v>
      </c>
      <c r="N381" s="51">
        <v>1970.23</v>
      </c>
      <c r="O381" s="51">
        <v>1979.9199999999998</v>
      </c>
      <c r="P381" s="51">
        <v>1990.1899999999998</v>
      </c>
      <c r="Q381" s="51">
        <v>1993.07</v>
      </c>
      <c r="R381" s="51">
        <v>1996.6699999999998</v>
      </c>
      <c r="S381" s="51">
        <v>1971.28</v>
      </c>
      <c r="T381" s="51">
        <v>1927.04</v>
      </c>
      <c r="U381" s="51">
        <v>1897.9399999999998</v>
      </c>
      <c r="V381" s="51">
        <v>1919.76</v>
      </c>
      <c r="W381" s="51">
        <v>1942.74</v>
      </c>
      <c r="X381" s="51">
        <v>1972.3799999999999</v>
      </c>
      <c r="Y381" s="51">
        <v>2017.1</v>
      </c>
    </row>
    <row r="382" spans="1:25" x14ac:dyDescent="0.2">
      <c r="A382" s="31">
        <v>42706</v>
      </c>
      <c r="B382" s="51">
        <v>2029.1599999999999</v>
      </c>
      <c r="C382" s="51">
        <v>2022.29</v>
      </c>
      <c r="D382" s="51">
        <v>2060.33</v>
      </c>
      <c r="E382" s="51">
        <v>2088.7400000000002</v>
      </c>
      <c r="F382" s="51">
        <v>2091.85</v>
      </c>
      <c r="G382" s="51">
        <v>2074.64</v>
      </c>
      <c r="H382" s="51">
        <v>2012.73</v>
      </c>
      <c r="I382" s="51">
        <v>1944.78</v>
      </c>
      <c r="J382" s="51">
        <v>1903.2099999999998</v>
      </c>
      <c r="K382" s="51">
        <v>1878.12</v>
      </c>
      <c r="L382" s="51">
        <v>1900.84</v>
      </c>
      <c r="M382" s="51">
        <v>1916.12</v>
      </c>
      <c r="N382" s="51">
        <v>1937.9399999999998</v>
      </c>
      <c r="O382" s="51">
        <v>1938.26</v>
      </c>
      <c r="P382" s="51">
        <v>1922.85</v>
      </c>
      <c r="Q382" s="51">
        <v>1932.61</v>
      </c>
      <c r="R382" s="51">
        <v>1931.26</v>
      </c>
      <c r="S382" s="51">
        <v>1892.6399999999999</v>
      </c>
      <c r="T382" s="51">
        <v>1858.82</v>
      </c>
      <c r="U382" s="51">
        <v>1857.86</v>
      </c>
      <c r="V382" s="51">
        <v>1860.9499999999998</v>
      </c>
      <c r="W382" s="51">
        <v>1883.6599999999999</v>
      </c>
      <c r="X382" s="51">
        <v>1913.9099999999999</v>
      </c>
      <c r="Y382" s="51">
        <v>1962.1599999999999</v>
      </c>
    </row>
    <row r="383" spans="1:25" x14ac:dyDescent="0.2">
      <c r="A383" s="31">
        <v>42707</v>
      </c>
      <c r="B383" s="51">
        <v>2020.6799999999998</v>
      </c>
      <c r="C383" s="51">
        <v>2064.0300000000002</v>
      </c>
      <c r="D383" s="51">
        <v>2089.6999999999998</v>
      </c>
      <c r="E383" s="51">
        <v>2100.33</v>
      </c>
      <c r="F383" s="51">
        <v>2095.08</v>
      </c>
      <c r="G383" s="51">
        <v>2082.46</v>
      </c>
      <c r="H383" s="51">
        <v>2043.09</v>
      </c>
      <c r="I383" s="51">
        <v>1986.6</v>
      </c>
      <c r="J383" s="51">
        <v>1932.29</v>
      </c>
      <c r="K383" s="51">
        <v>1884.37</v>
      </c>
      <c r="L383" s="51">
        <v>1876.1</v>
      </c>
      <c r="M383" s="51">
        <v>1896.1799999999998</v>
      </c>
      <c r="N383" s="51">
        <v>1907.54</v>
      </c>
      <c r="O383" s="51">
        <v>1913.06</v>
      </c>
      <c r="P383" s="51">
        <v>1919.1299999999999</v>
      </c>
      <c r="Q383" s="51">
        <v>1920.03</v>
      </c>
      <c r="R383" s="51">
        <v>1910.01</v>
      </c>
      <c r="S383" s="51">
        <v>1873.9199999999998</v>
      </c>
      <c r="T383" s="51">
        <v>1841.47</v>
      </c>
      <c r="U383" s="51">
        <v>1837.61</v>
      </c>
      <c r="V383" s="51">
        <v>1859.87</v>
      </c>
      <c r="W383" s="51">
        <v>1873.4199999999998</v>
      </c>
      <c r="X383" s="51">
        <v>1880.33</v>
      </c>
      <c r="Y383" s="51">
        <v>1917.34</v>
      </c>
    </row>
    <row r="384" spans="1:25" x14ac:dyDescent="0.2">
      <c r="A384" s="31">
        <v>42708</v>
      </c>
      <c r="B384" s="51">
        <v>1954.8899999999999</v>
      </c>
      <c r="C384" s="51">
        <v>1991.61</v>
      </c>
      <c r="D384" s="51">
        <v>2015.25</v>
      </c>
      <c r="E384" s="51">
        <v>2023.07</v>
      </c>
      <c r="F384" s="51">
        <v>2022.1499999999999</v>
      </c>
      <c r="G384" s="51">
        <v>2017.37</v>
      </c>
      <c r="H384" s="51">
        <v>1999.97</v>
      </c>
      <c r="I384" s="51">
        <v>1970.72</v>
      </c>
      <c r="J384" s="51">
        <v>1945.32</v>
      </c>
      <c r="K384" s="51">
        <v>1892.86</v>
      </c>
      <c r="L384" s="51">
        <v>1890.76</v>
      </c>
      <c r="M384" s="51">
        <v>1895.1299999999999</v>
      </c>
      <c r="N384" s="51">
        <v>1910.9599999999998</v>
      </c>
      <c r="O384" s="51">
        <v>1919.01</v>
      </c>
      <c r="P384" s="51">
        <v>1908.72</v>
      </c>
      <c r="Q384" s="51">
        <v>1913.26</v>
      </c>
      <c r="R384" s="51">
        <v>1898.9299999999998</v>
      </c>
      <c r="S384" s="51">
        <v>1875.3999999999999</v>
      </c>
      <c r="T384" s="51">
        <v>1841.8</v>
      </c>
      <c r="U384" s="51">
        <v>1843.35</v>
      </c>
      <c r="V384" s="51">
        <v>1853.9199999999998</v>
      </c>
      <c r="W384" s="51">
        <v>1876.8</v>
      </c>
      <c r="X384" s="51">
        <v>1895.3</v>
      </c>
      <c r="Y384" s="51">
        <v>1939.29</v>
      </c>
    </row>
    <row r="385" spans="1:25" x14ac:dyDescent="0.2">
      <c r="A385" s="31">
        <v>42709</v>
      </c>
      <c r="B385" s="51">
        <v>1955.07</v>
      </c>
      <c r="C385" s="51">
        <v>1966.24</v>
      </c>
      <c r="D385" s="51">
        <v>1987.3999999999999</v>
      </c>
      <c r="E385" s="51">
        <v>1997.55</v>
      </c>
      <c r="F385" s="51">
        <v>1994.6599999999999</v>
      </c>
      <c r="G385" s="51">
        <v>1974.7099999999998</v>
      </c>
      <c r="H385" s="51">
        <v>1911.8799999999999</v>
      </c>
      <c r="I385" s="51">
        <v>1855.33</v>
      </c>
      <c r="J385" s="51">
        <v>1846.4499999999998</v>
      </c>
      <c r="K385" s="51">
        <v>1846.25</v>
      </c>
      <c r="L385" s="51">
        <v>1848.9099999999999</v>
      </c>
      <c r="M385" s="51">
        <v>1849.6</v>
      </c>
      <c r="N385" s="51">
        <v>1843.36</v>
      </c>
      <c r="O385" s="51">
        <v>1846.12</v>
      </c>
      <c r="P385" s="51">
        <v>1857.48</v>
      </c>
      <c r="Q385" s="51">
        <v>1859.22</v>
      </c>
      <c r="R385" s="51">
        <v>1844.07</v>
      </c>
      <c r="S385" s="51">
        <v>1839.83</v>
      </c>
      <c r="T385" s="51">
        <v>1843.34</v>
      </c>
      <c r="U385" s="51">
        <v>1842.1</v>
      </c>
      <c r="V385" s="51">
        <v>1841.6299999999999</v>
      </c>
      <c r="W385" s="51">
        <v>1834.1999999999998</v>
      </c>
      <c r="X385" s="51">
        <v>1828.85</v>
      </c>
      <c r="Y385" s="51">
        <v>1854.09</v>
      </c>
    </row>
    <row r="386" spans="1:25" x14ac:dyDescent="0.2">
      <c r="A386" s="31">
        <v>42710</v>
      </c>
      <c r="B386" s="51">
        <v>1904.06</v>
      </c>
      <c r="C386" s="51">
        <v>1935.51</v>
      </c>
      <c r="D386" s="51">
        <v>1957.03</v>
      </c>
      <c r="E386" s="51">
        <v>1967.34</v>
      </c>
      <c r="F386" s="51">
        <v>1968.02</v>
      </c>
      <c r="G386" s="51">
        <v>1953.56</v>
      </c>
      <c r="H386" s="51">
        <v>1914.9199999999998</v>
      </c>
      <c r="I386" s="51">
        <v>1882.01</v>
      </c>
      <c r="J386" s="51">
        <v>1863.81</v>
      </c>
      <c r="K386" s="51">
        <v>1846.06</v>
      </c>
      <c r="L386" s="51">
        <v>1841.2099999999998</v>
      </c>
      <c r="M386" s="51">
        <v>1849.81</v>
      </c>
      <c r="N386" s="51">
        <v>1865.8999999999999</v>
      </c>
      <c r="O386" s="51">
        <v>1871.1299999999999</v>
      </c>
      <c r="P386" s="51">
        <v>1883.7099999999998</v>
      </c>
      <c r="Q386" s="51">
        <v>1886.77</v>
      </c>
      <c r="R386" s="51">
        <v>1878.3</v>
      </c>
      <c r="S386" s="51">
        <v>1854.52</v>
      </c>
      <c r="T386" s="51">
        <v>1832.01</v>
      </c>
      <c r="U386" s="51">
        <v>1830.57</v>
      </c>
      <c r="V386" s="51">
        <v>1845.8999999999999</v>
      </c>
      <c r="W386" s="51">
        <v>1865.56</v>
      </c>
      <c r="X386" s="51">
        <v>1891.7099999999998</v>
      </c>
      <c r="Y386" s="51">
        <v>1937.1999999999998</v>
      </c>
    </row>
    <row r="387" spans="1:25" x14ac:dyDescent="0.2">
      <c r="A387" s="31">
        <v>42711</v>
      </c>
      <c r="B387" s="51">
        <v>1980.09</v>
      </c>
      <c r="C387" s="51">
        <v>2018.07</v>
      </c>
      <c r="D387" s="51">
        <v>2036.55</v>
      </c>
      <c r="E387" s="51">
        <v>2045.52</v>
      </c>
      <c r="F387" s="51">
        <v>2046.37</v>
      </c>
      <c r="G387" s="51">
        <v>2029.8799999999999</v>
      </c>
      <c r="H387" s="51">
        <v>1965.22</v>
      </c>
      <c r="I387" s="51">
        <v>1903.27</v>
      </c>
      <c r="J387" s="51">
        <v>1874.57</v>
      </c>
      <c r="K387" s="51">
        <v>1859.09</v>
      </c>
      <c r="L387" s="51">
        <v>1852.59</v>
      </c>
      <c r="M387" s="51">
        <v>1861.2099999999998</v>
      </c>
      <c r="N387" s="51">
        <v>1883.6499999999999</v>
      </c>
      <c r="O387" s="51">
        <v>1887.09</v>
      </c>
      <c r="P387" s="51">
        <v>1899.99</v>
      </c>
      <c r="Q387" s="51">
        <v>1904.85</v>
      </c>
      <c r="R387" s="51">
        <v>1899.9099999999999</v>
      </c>
      <c r="S387" s="51">
        <v>1862.74</v>
      </c>
      <c r="T387" s="51">
        <v>1845.97</v>
      </c>
      <c r="U387" s="51">
        <v>1839.76</v>
      </c>
      <c r="V387" s="51">
        <v>1843.09</v>
      </c>
      <c r="W387" s="51">
        <v>1850.1999999999998</v>
      </c>
      <c r="X387" s="51">
        <v>1878.77</v>
      </c>
      <c r="Y387" s="51">
        <v>1925.4199999999998</v>
      </c>
    </row>
    <row r="388" spans="1:25" x14ac:dyDescent="0.2">
      <c r="A388" s="31">
        <v>42712</v>
      </c>
      <c r="B388" s="51">
        <v>1961.6799999999998</v>
      </c>
      <c r="C388" s="51">
        <v>2000.29</v>
      </c>
      <c r="D388" s="51">
        <v>2017.01</v>
      </c>
      <c r="E388" s="51">
        <v>2027.22</v>
      </c>
      <c r="F388" s="51">
        <v>2029.02</v>
      </c>
      <c r="G388" s="51">
        <v>2012.4099999999999</v>
      </c>
      <c r="H388" s="51">
        <v>1949.4599999999998</v>
      </c>
      <c r="I388" s="51">
        <v>1888.28</v>
      </c>
      <c r="J388" s="51">
        <v>1854.01</v>
      </c>
      <c r="K388" s="51">
        <v>1863.48</v>
      </c>
      <c r="L388" s="51">
        <v>1852.6899999999998</v>
      </c>
      <c r="M388" s="51">
        <v>1868.09</v>
      </c>
      <c r="N388" s="51">
        <v>1890.26</v>
      </c>
      <c r="O388" s="51">
        <v>1895.9299999999998</v>
      </c>
      <c r="P388" s="51">
        <v>1912.28</v>
      </c>
      <c r="Q388" s="51">
        <v>1919.4499999999998</v>
      </c>
      <c r="R388" s="51">
        <v>1901.31</v>
      </c>
      <c r="S388" s="51">
        <v>1857.54</v>
      </c>
      <c r="T388" s="51">
        <v>1836.6</v>
      </c>
      <c r="U388" s="51">
        <v>1836.29</v>
      </c>
      <c r="V388" s="51">
        <v>1839.62</v>
      </c>
      <c r="W388" s="51">
        <v>1841.02</v>
      </c>
      <c r="X388" s="51">
        <v>1872.78</v>
      </c>
      <c r="Y388" s="51">
        <v>1918.9499999999998</v>
      </c>
    </row>
    <row r="389" spans="1:25" x14ac:dyDescent="0.2">
      <c r="A389" s="31">
        <v>42713</v>
      </c>
      <c r="B389" s="51">
        <v>1950.9499999999998</v>
      </c>
      <c r="C389" s="51">
        <v>1971.6999999999998</v>
      </c>
      <c r="D389" s="51">
        <v>1988.6799999999998</v>
      </c>
      <c r="E389" s="51">
        <v>1993.1299999999999</v>
      </c>
      <c r="F389" s="51">
        <v>1994.31</v>
      </c>
      <c r="G389" s="51">
        <v>1978.49</v>
      </c>
      <c r="H389" s="51">
        <v>1919.98</v>
      </c>
      <c r="I389" s="51">
        <v>1861.57</v>
      </c>
      <c r="J389" s="51">
        <v>1852.6399999999999</v>
      </c>
      <c r="K389" s="51">
        <v>1856.81</v>
      </c>
      <c r="L389" s="51">
        <v>1855.85</v>
      </c>
      <c r="M389" s="51">
        <v>1850.53</v>
      </c>
      <c r="N389" s="51">
        <v>1857.35</v>
      </c>
      <c r="O389" s="51">
        <v>1861.52</v>
      </c>
      <c r="P389" s="51">
        <v>1872.06</v>
      </c>
      <c r="Q389" s="51">
        <v>1885.22</v>
      </c>
      <c r="R389" s="51">
        <v>1880.36</v>
      </c>
      <c r="S389" s="51">
        <v>1860.56</v>
      </c>
      <c r="T389" s="51">
        <v>1847.01</v>
      </c>
      <c r="U389" s="51">
        <v>1854.08</v>
      </c>
      <c r="V389" s="51">
        <v>1853.9499999999998</v>
      </c>
      <c r="W389" s="51">
        <v>1848.09</v>
      </c>
      <c r="X389" s="51">
        <v>1876.4399999999998</v>
      </c>
      <c r="Y389" s="51">
        <v>1920.83</v>
      </c>
    </row>
    <row r="390" spans="1:25" x14ac:dyDescent="0.2">
      <c r="A390" s="31">
        <v>42714</v>
      </c>
      <c r="B390" s="51">
        <v>1966.23</v>
      </c>
      <c r="C390" s="51">
        <v>1982.8799999999999</v>
      </c>
      <c r="D390" s="51">
        <v>1992.03</v>
      </c>
      <c r="E390" s="51">
        <v>2000.11</v>
      </c>
      <c r="F390" s="51">
        <v>1998.86</v>
      </c>
      <c r="G390" s="51">
        <v>1994.3899999999999</v>
      </c>
      <c r="H390" s="51">
        <v>1994.84</v>
      </c>
      <c r="I390" s="51">
        <v>1958.1299999999999</v>
      </c>
      <c r="J390" s="51">
        <v>1913.33</v>
      </c>
      <c r="K390" s="51">
        <v>1869.1299999999999</v>
      </c>
      <c r="L390" s="51">
        <v>1855.01</v>
      </c>
      <c r="M390" s="51">
        <v>1854.11</v>
      </c>
      <c r="N390" s="51">
        <v>1869.72</v>
      </c>
      <c r="O390" s="51">
        <v>1880.51</v>
      </c>
      <c r="P390" s="51">
        <v>1892.3999999999999</v>
      </c>
      <c r="Q390" s="51">
        <v>1898.55</v>
      </c>
      <c r="R390" s="51">
        <v>1888.37</v>
      </c>
      <c r="S390" s="51">
        <v>1856.55</v>
      </c>
      <c r="T390" s="51">
        <v>1849.4099999999999</v>
      </c>
      <c r="U390" s="51">
        <v>1847.26</v>
      </c>
      <c r="V390" s="51">
        <v>1849.47</v>
      </c>
      <c r="W390" s="51">
        <v>1859.86</v>
      </c>
      <c r="X390" s="51">
        <v>1881.48</v>
      </c>
      <c r="Y390" s="51">
        <v>1922.8</v>
      </c>
    </row>
    <row r="391" spans="1:25" x14ac:dyDescent="0.2">
      <c r="A391" s="31">
        <v>42715</v>
      </c>
      <c r="B391" s="51">
        <v>1944.6</v>
      </c>
      <c r="C391" s="51">
        <v>1984.1899999999998</v>
      </c>
      <c r="D391" s="51">
        <v>2007.56</v>
      </c>
      <c r="E391" s="51">
        <v>2016.79</v>
      </c>
      <c r="F391" s="51">
        <v>2018.86</v>
      </c>
      <c r="G391" s="51">
        <v>2006.37</v>
      </c>
      <c r="H391" s="51">
        <v>1989.58</v>
      </c>
      <c r="I391" s="51">
        <v>1969.1699999999998</v>
      </c>
      <c r="J391" s="51">
        <v>1932.6899999999998</v>
      </c>
      <c r="K391" s="51">
        <v>1876.3899999999999</v>
      </c>
      <c r="L391" s="51">
        <v>1851.08</v>
      </c>
      <c r="M391" s="51">
        <v>1850.33</v>
      </c>
      <c r="N391" s="51">
        <v>1859.83</v>
      </c>
      <c r="O391" s="51">
        <v>1876.53</v>
      </c>
      <c r="P391" s="51">
        <v>1885.52</v>
      </c>
      <c r="Q391" s="51">
        <v>1885.81</v>
      </c>
      <c r="R391" s="51">
        <v>1878.74</v>
      </c>
      <c r="S391" s="51">
        <v>1853.4299999999998</v>
      </c>
      <c r="T391" s="51">
        <v>1857.6799999999998</v>
      </c>
      <c r="U391" s="51">
        <v>1856.3799999999999</v>
      </c>
      <c r="V391" s="51">
        <v>1854.3</v>
      </c>
      <c r="W391" s="51">
        <v>1845.1899999999998</v>
      </c>
      <c r="X391" s="51">
        <v>1869.6799999999998</v>
      </c>
      <c r="Y391" s="51">
        <v>1892.2099999999998</v>
      </c>
    </row>
    <row r="392" spans="1:25" x14ac:dyDescent="0.2">
      <c r="A392" s="31">
        <v>42716</v>
      </c>
      <c r="B392" s="51">
        <v>1936.23</v>
      </c>
      <c r="C392" s="51">
        <v>1972.09</v>
      </c>
      <c r="D392" s="51">
        <v>1994.23</v>
      </c>
      <c r="E392" s="51">
        <v>2004.73</v>
      </c>
      <c r="F392" s="51">
        <v>2004.1999999999998</v>
      </c>
      <c r="G392" s="51">
        <v>1987.4499999999998</v>
      </c>
      <c r="H392" s="51">
        <v>1940.6399999999999</v>
      </c>
      <c r="I392" s="51">
        <v>1906.77</v>
      </c>
      <c r="J392" s="51">
        <v>1894.34</v>
      </c>
      <c r="K392" s="51">
        <v>1881.1999999999998</v>
      </c>
      <c r="L392" s="51">
        <v>1871.58</v>
      </c>
      <c r="M392" s="51">
        <v>1884.29</v>
      </c>
      <c r="N392" s="51">
        <v>1907.11</v>
      </c>
      <c r="O392" s="51">
        <v>1916.81</v>
      </c>
      <c r="P392" s="51">
        <v>1931.4599999999998</v>
      </c>
      <c r="Q392" s="51">
        <v>1935.6599999999999</v>
      </c>
      <c r="R392" s="51">
        <v>1922.4299999999998</v>
      </c>
      <c r="S392" s="51">
        <v>1886.11</v>
      </c>
      <c r="T392" s="51">
        <v>1856.98</v>
      </c>
      <c r="U392" s="51">
        <v>1847.1</v>
      </c>
      <c r="V392" s="51">
        <v>1855.1899999999998</v>
      </c>
      <c r="W392" s="51">
        <v>1863.49</v>
      </c>
      <c r="X392" s="51">
        <v>1890.12</v>
      </c>
      <c r="Y392" s="51">
        <v>1936.1899999999998</v>
      </c>
    </row>
    <row r="393" spans="1:25" x14ac:dyDescent="0.2">
      <c r="A393" s="31">
        <v>42717</v>
      </c>
      <c r="B393" s="51">
        <v>1974.2099999999998</v>
      </c>
      <c r="C393" s="51">
        <v>2012.51</v>
      </c>
      <c r="D393" s="51">
        <v>2034.9599999999998</v>
      </c>
      <c r="E393" s="51">
        <v>2039.87</v>
      </c>
      <c r="F393" s="51">
        <v>2037.33</v>
      </c>
      <c r="G393" s="51">
        <v>2017.87</v>
      </c>
      <c r="H393" s="51">
        <v>1960.76</v>
      </c>
      <c r="I393" s="51">
        <v>1913.82</v>
      </c>
      <c r="J393" s="51">
        <v>1894.36</v>
      </c>
      <c r="K393" s="51">
        <v>1874.81</v>
      </c>
      <c r="L393" s="51">
        <v>1866.4499999999998</v>
      </c>
      <c r="M393" s="51">
        <v>1878.9199999999998</v>
      </c>
      <c r="N393" s="51">
        <v>1903.62</v>
      </c>
      <c r="O393" s="51">
        <v>1913.24</v>
      </c>
      <c r="P393" s="51">
        <v>1914.74</v>
      </c>
      <c r="Q393" s="51">
        <v>1914.47</v>
      </c>
      <c r="R393" s="51">
        <v>1902.57</v>
      </c>
      <c r="S393" s="51">
        <v>1870.36</v>
      </c>
      <c r="T393" s="51">
        <v>1858.6699999999998</v>
      </c>
      <c r="U393" s="51">
        <v>1859.1899999999998</v>
      </c>
      <c r="V393" s="51">
        <v>1864.03</v>
      </c>
      <c r="W393" s="51">
        <v>1869.2099999999998</v>
      </c>
      <c r="X393" s="51">
        <v>1881.4399999999998</v>
      </c>
      <c r="Y393" s="51">
        <v>1921.98</v>
      </c>
    </row>
    <row r="394" spans="1:25" x14ac:dyDescent="0.2">
      <c r="A394" s="31">
        <v>42718</v>
      </c>
      <c r="B394" s="51">
        <v>1966.34</v>
      </c>
      <c r="C394" s="51">
        <v>2006.11</v>
      </c>
      <c r="D394" s="51">
        <v>2031.09</v>
      </c>
      <c r="E394" s="51">
        <v>2033.1799999999998</v>
      </c>
      <c r="F394" s="51">
        <v>2029.6499999999999</v>
      </c>
      <c r="G394" s="51">
        <v>2011.1899999999998</v>
      </c>
      <c r="H394" s="51">
        <v>1952.6599999999999</v>
      </c>
      <c r="I394" s="51">
        <v>1900.34</v>
      </c>
      <c r="J394" s="51">
        <v>1868.73</v>
      </c>
      <c r="K394" s="51">
        <v>1865.1499999999999</v>
      </c>
      <c r="L394" s="51">
        <v>1866.31</v>
      </c>
      <c r="M394" s="51">
        <v>1879.58</v>
      </c>
      <c r="N394" s="51">
        <v>1896.03</v>
      </c>
      <c r="O394" s="51">
        <v>1899.9099999999999</v>
      </c>
      <c r="P394" s="51">
        <v>1915.55</v>
      </c>
      <c r="Q394" s="51">
        <v>1919.37</v>
      </c>
      <c r="R394" s="51">
        <v>1910.81</v>
      </c>
      <c r="S394" s="51">
        <v>1879.97</v>
      </c>
      <c r="T394" s="51">
        <v>1854.4099999999999</v>
      </c>
      <c r="U394" s="51">
        <v>1848.9199999999998</v>
      </c>
      <c r="V394" s="51">
        <v>1851.32</v>
      </c>
      <c r="W394" s="51">
        <v>1856.58</v>
      </c>
      <c r="X394" s="51">
        <v>1866.25</v>
      </c>
      <c r="Y394" s="51">
        <v>1902.1599999999999</v>
      </c>
    </row>
    <row r="395" spans="1:25" x14ac:dyDescent="0.2">
      <c r="A395" s="31">
        <v>42719</v>
      </c>
      <c r="B395" s="51">
        <v>1960.87</v>
      </c>
      <c r="C395" s="51">
        <v>2000.74</v>
      </c>
      <c r="D395" s="51">
        <v>2025.6399999999999</v>
      </c>
      <c r="E395" s="51">
        <v>2027.3999999999999</v>
      </c>
      <c r="F395" s="51">
        <v>2025.3799999999999</v>
      </c>
      <c r="G395" s="51">
        <v>2009.1</v>
      </c>
      <c r="H395" s="51">
        <v>1963.5</v>
      </c>
      <c r="I395" s="51">
        <v>1930.1</v>
      </c>
      <c r="J395" s="51">
        <v>1893.9199999999998</v>
      </c>
      <c r="K395" s="51">
        <v>1882.81</v>
      </c>
      <c r="L395" s="51">
        <v>1900.9299999999998</v>
      </c>
      <c r="M395" s="51">
        <v>1890.4299999999998</v>
      </c>
      <c r="N395" s="51">
        <v>1916.55</v>
      </c>
      <c r="O395" s="51">
        <v>1919.9199999999998</v>
      </c>
      <c r="P395" s="51">
        <v>1958.4499999999998</v>
      </c>
      <c r="Q395" s="51">
        <v>1956.49</v>
      </c>
      <c r="R395" s="51">
        <v>1926.48</v>
      </c>
      <c r="S395" s="51">
        <v>1868.2099999999998</v>
      </c>
      <c r="T395" s="51">
        <v>1858.28</v>
      </c>
      <c r="U395" s="51">
        <v>1854.09</v>
      </c>
      <c r="V395" s="51">
        <v>1855.3899999999999</v>
      </c>
      <c r="W395" s="51">
        <v>1894.1899999999998</v>
      </c>
      <c r="X395" s="51">
        <v>1925.03</v>
      </c>
      <c r="Y395" s="51">
        <v>1942.6599999999999</v>
      </c>
    </row>
    <row r="396" spans="1:25" x14ac:dyDescent="0.2">
      <c r="A396" s="31">
        <v>42720</v>
      </c>
      <c r="B396" s="51">
        <v>1991.1599999999999</v>
      </c>
      <c r="C396" s="51">
        <v>2036.75</v>
      </c>
      <c r="D396" s="51">
        <v>2040.34</v>
      </c>
      <c r="E396" s="51">
        <v>2040.47</v>
      </c>
      <c r="F396" s="51">
        <v>2040.85</v>
      </c>
      <c r="G396" s="51">
        <v>2025.72</v>
      </c>
      <c r="H396" s="51">
        <v>1957.1299999999999</v>
      </c>
      <c r="I396" s="51">
        <v>1927.24</v>
      </c>
      <c r="J396" s="51">
        <v>1872.9499999999998</v>
      </c>
      <c r="K396" s="51">
        <v>1860.02</v>
      </c>
      <c r="L396" s="51">
        <v>1862.77</v>
      </c>
      <c r="M396" s="51">
        <v>1863.99</v>
      </c>
      <c r="N396" s="51">
        <v>1880.54</v>
      </c>
      <c r="O396" s="51">
        <v>1892.75</v>
      </c>
      <c r="P396" s="51">
        <v>1902.1899999999998</v>
      </c>
      <c r="Q396" s="51">
        <v>1898.9299999999998</v>
      </c>
      <c r="R396" s="51">
        <v>1899.7099999999998</v>
      </c>
      <c r="S396" s="51">
        <v>1875.4599999999998</v>
      </c>
      <c r="T396" s="51">
        <v>1866.9499999999998</v>
      </c>
      <c r="U396" s="51">
        <v>1863.99</v>
      </c>
      <c r="V396" s="51">
        <v>1863.1499999999999</v>
      </c>
      <c r="W396" s="51">
        <v>1870.6399999999999</v>
      </c>
      <c r="X396" s="51">
        <v>1897.1</v>
      </c>
      <c r="Y396" s="51">
        <v>1956.6299999999999</v>
      </c>
    </row>
    <row r="397" spans="1:25" x14ac:dyDescent="0.2">
      <c r="A397" s="31">
        <v>42721</v>
      </c>
      <c r="B397" s="51">
        <v>1931.62</v>
      </c>
      <c r="C397" s="51">
        <v>1972.78</v>
      </c>
      <c r="D397" s="51">
        <v>1995.05</v>
      </c>
      <c r="E397" s="51">
        <v>2000.62</v>
      </c>
      <c r="F397" s="51">
        <v>2003.1899999999998</v>
      </c>
      <c r="G397" s="51">
        <v>1987.81</v>
      </c>
      <c r="H397" s="51">
        <v>1960.1</v>
      </c>
      <c r="I397" s="51">
        <v>1915.61</v>
      </c>
      <c r="J397" s="51">
        <v>1837.62</v>
      </c>
      <c r="K397" s="51">
        <v>1809.8899999999999</v>
      </c>
      <c r="L397" s="51">
        <v>1811.02</v>
      </c>
      <c r="M397" s="51">
        <v>1805.62</v>
      </c>
      <c r="N397" s="51">
        <v>1799.78</v>
      </c>
      <c r="O397" s="51">
        <v>1805.01</v>
      </c>
      <c r="P397" s="51">
        <v>1817.01</v>
      </c>
      <c r="Q397" s="51">
        <v>1825.36</v>
      </c>
      <c r="R397" s="51">
        <v>1812.9099999999999</v>
      </c>
      <c r="S397" s="51">
        <v>1805.9599999999998</v>
      </c>
      <c r="T397" s="51">
        <v>1805.4399999999998</v>
      </c>
      <c r="U397" s="51">
        <v>1804.48</v>
      </c>
      <c r="V397" s="51">
        <v>1805.6999999999998</v>
      </c>
      <c r="W397" s="51">
        <v>1800.33</v>
      </c>
      <c r="X397" s="51">
        <v>1805.83</v>
      </c>
      <c r="Y397" s="51">
        <v>1881.05</v>
      </c>
    </row>
    <row r="398" spans="1:25" x14ac:dyDescent="0.2">
      <c r="A398" s="31">
        <v>42722</v>
      </c>
      <c r="B398" s="51">
        <v>1922</v>
      </c>
      <c r="C398" s="51">
        <v>1956.11</v>
      </c>
      <c r="D398" s="51">
        <v>1983.1299999999999</v>
      </c>
      <c r="E398" s="51">
        <v>1989.8799999999999</v>
      </c>
      <c r="F398" s="51">
        <v>1989.74</v>
      </c>
      <c r="G398" s="51">
        <v>1978.04</v>
      </c>
      <c r="H398" s="51">
        <v>1954.06</v>
      </c>
      <c r="I398" s="51">
        <v>1918.76</v>
      </c>
      <c r="J398" s="51">
        <v>1849.12</v>
      </c>
      <c r="K398" s="51">
        <v>1804.6</v>
      </c>
      <c r="L398" s="51">
        <v>1787.8</v>
      </c>
      <c r="M398" s="51">
        <v>1793.1599999999999</v>
      </c>
      <c r="N398" s="51">
        <v>1807.6999999999998</v>
      </c>
      <c r="O398" s="51">
        <v>1814.32</v>
      </c>
      <c r="P398" s="51">
        <v>1813.77</v>
      </c>
      <c r="Q398" s="51">
        <v>1816.73</v>
      </c>
      <c r="R398" s="51">
        <v>1812.51</v>
      </c>
      <c r="S398" s="51">
        <v>1796.31</v>
      </c>
      <c r="T398" s="51">
        <v>1799.3999999999999</v>
      </c>
      <c r="U398" s="51">
        <v>1800.83</v>
      </c>
      <c r="V398" s="51">
        <v>1791.87</v>
      </c>
      <c r="W398" s="51">
        <v>1786.7099999999998</v>
      </c>
      <c r="X398" s="51">
        <v>1793.8</v>
      </c>
      <c r="Y398" s="51">
        <v>1867.06</v>
      </c>
    </row>
    <row r="399" spans="1:25" x14ac:dyDescent="0.2">
      <c r="A399" s="31">
        <v>42723</v>
      </c>
      <c r="B399" s="51">
        <v>1972.1999999999998</v>
      </c>
      <c r="C399" s="51">
        <v>2016.1399999999999</v>
      </c>
      <c r="D399" s="51">
        <v>2038.84</v>
      </c>
      <c r="E399" s="51">
        <v>2044.1699999999998</v>
      </c>
      <c r="F399" s="51">
        <v>2040.98</v>
      </c>
      <c r="G399" s="51">
        <v>2019.02</v>
      </c>
      <c r="H399" s="51">
        <v>1960.99</v>
      </c>
      <c r="I399" s="51">
        <v>1911.79</v>
      </c>
      <c r="J399" s="51">
        <v>1852.8</v>
      </c>
      <c r="K399" s="51">
        <v>1852.24</v>
      </c>
      <c r="L399" s="51">
        <v>1848.97</v>
      </c>
      <c r="M399" s="51">
        <v>1836.07</v>
      </c>
      <c r="N399" s="51">
        <v>1839.58</v>
      </c>
      <c r="O399" s="51">
        <v>1853.07</v>
      </c>
      <c r="P399" s="51">
        <v>1860.1299999999999</v>
      </c>
      <c r="Q399" s="51">
        <v>1860.4099999999999</v>
      </c>
      <c r="R399" s="51">
        <v>1850.78</v>
      </c>
      <c r="S399" s="51">
        <v>1823.3999999999999</v>
      </c>
      <c r="T399" s="51">
        <v>1814.06</v>
      </c>
      <c r="U399" s="51">
        <v>1815.9399999999998</v>
      </c>
      <c r="V399" s="51">
        <v>1815.7099999999998</v>
      </c>
      <c r="W399" s="51">
        <v>1816.7099999999998</v>
      </c>
      <c r="X399" s="51">
        <v>1840.23</v>
      </c>
      <c r="Y399" s="51">
        <v>1920.78</v>
      </c>
    </row>
    <row r="400" spans="1:25" x14ac:dyDescent="0.2">
      <c r="A400" s="31">
        <v>42724</v>
      </c>
      <c r="B400" s="51">
        <v>1975.6699999999998</v>
      </c>
      <c r="C400" s="51">
        <v>2003.24</v>
      </c>
      <c r="D400" s="51">
        <v>2028.31</v>
      </c>
      <c r="E400" s="51">
        <v>2036.72</v>
      </c>
      <c r="F400" s="51">
        <v>2032.98</v>
      </c>
      <c r="G400" s="51">
        <v>2018.4499999999998</v>
      </c>
      <c r="H400" s="51">
        <v>1959.57</v>
      </c>
      <c r="I400" s="51">
        <v>1888.07</v>
      </c>
      <c r="J400" s="51">
        <v>1837.72</v>
      </c>
      <c r="K400" s="51">
        <v>1834.12</v>
      </c>
      <c r="L400" s="51">
        <v>1797.31</v>
      </c>
      <c r="M400" s="51">
        <v>1795.77</v>
      </c>
      <c r="N400" s="51">
        <v>1809.75</v>
      </c>
      <c r="O400" s="51">
        <v>1825.1399999999999</v>
      </c>
      <c r="P400" s="51">
        <v>1835.3999999999999</v>
      </c>
      <c r="Q400" s="51">
        <v>1839.24</v>
      </c>
      <c r="R400" s="51">
        <v>1830.8</v>
      </c>
      <c r="S400" s="51">
        <v>1801.6</v>
      </c>
      <c r="T400" s="51">
        <v>1796.08</v>
      </c>
      <c r="U400" s="51">
        <v>1796.1699999999998</v>
      </c>
      <c r="V400" s="51">
        <v>1797.56</v>
      </c>
      <c r="W400" s="51">
        <v>1800.01</v>
      </c>
      <c r="X400" s="51">
        <v>1813.8999999999999</v>
      </c>
      <c r="Y400" s="51">
        <v>1882.1999999999998</v>
      </c>
    </row>
    <row r="401" spans="1:25" x14ac:dyDescent="0.2">
      <c r="A401" s="31">
        <v>42725</v>
      </c>
      <c r="B401" s="51">
        <v>1945.84</v>
      </c>
      <c r="C401" s="51">
        <v>1981</v>
      </c>
      <c r="D401" s="51">
        <v>1994.4099999999999</v>
      </c>
      <c r="E401" s="51">
        <v>2006.06</v>
      </c>
      <c r="F401" s="51">
        <v>2017.9499999999998</v>
      </c>
      <c r="G401" s="51">
        <v>1998.37</v>
      </c>
      <c r="H401" s="51">
        <v>1943.4099999999999</v>
      </c>
      <c r="I401" s="51">
        <v>1874.11</v>
      </c>
      <c r="J401" s="51">
        <v>1823.22</v>
      </c>
      <c r="K401" s="51">
        <v>1825.6499999999999</v>
      </c>
      <c r="L401" s="51">
        <v>1819.02</v>
      </c>
      <c r="M401" s="51">
        <v>1814.87</v>
      </c>
      <c r="N401" s="51">
        <v>1822.33</v>
      </c>
      <c r="O401" s="51">
        <v>1826.77</v>
      </c>
      <c r="P401" s="51">
        <v>1842.08</v>
      </c>
      <c r="Q401" s="51">
        <v>1851.73</v>
      </c>
      <c r="R401" s="51">
        <v>1840.6399999999999</v>
      </c>
      <c r="S401" s="51">
        <v>1818.9199999999998</v>
      </c>
      <c r="T401" s="51">
        <v>1810.57</v>
      </c>
      <c r="U401" s="51">
        <v>1823.76</v>
      </c>
      <c r="V401" s="51">
        <v>1844.1499999999999</v>
      </c>
      <c r="W401" s="51">
        <v>1835.1499999999999</v>
      </c>
      <c r="X401" s="51">
        <v>1839.1399999999999</v>
      </c>
      <c r="Y401" s="51">
        <v>1921.25</v>
      </c>
    </row>
    <row r="402" spans="1:25" x14ac:dyDescent="0.2">
      <c r="A402" s="31">
        <v>42726</v>
      </c>
      <c r="B402" s="51">
        <v>1946.53</v>
      </c>
      <c r="C402" s="51">
        <v>1988.4499999999998</v>
      </c>
      <c r="D402" s="51">
        <v>2006.82</v>
      </c>
      <c r="E402" s="51">
        <v>2016.32</v>
      </c>
      <c r="F402" s="51">
        <v>2014.3799999999999</v>
      </c>
      <c r="G402" s="51">
        <v>1991.87</v>
      </c>
      <c r="H402" s="51">
        <v>1929.6499999999999</v>
      </c>
      <c r="I402" s="51">
        <v>1847.3</v>
      </c>
      <c r="J402" s="51">
        <v>1795.6</v>
      </c>
      <c r="K402" s="51">
        <v>1795.4099999999999</v>
      </c>
      <c r="L402" s="51">
        <v>1797.78</v>
      </c>
      <c r="M402" s="51">
        <v>1820.8899999999999</v>
      </c>
      <c r="N402" s="51">
        <v>1816.86</v>
      </c>
      <c r="O402" s="51">
        <v>1821.11</v>
      </c>
      <c r="P402" s="51">
        <v>1833.1299999999999</v>
      </c>
      <c r="Q402" s="51">
        <v>1828.9599999999998</v>
      </c>
      <c r="R402" s="51">
        <v>1819.1999999999998</v>
      </c>
      <c r="S402" s="51">
        <v>1817.6599999999999</v>
      </c>
      <c r="T402" s="51">
        <v>1816.3999999999999</v>
      </c>
      <c r="U402" s="51">
        <v>1815.55</v>
      </c>
      <c r="V402" s="51">
        <v>1812.82</v>
      </c>
      <c r="W402" s="51">
        <v>1811.27</v>
      </c>
      <c r="X402" s="51">
        <v>1813.24</v>
      </c>
      <c r="Y402" s="51">
        <v>1887.62</v>
      </c>
    </row>
    <row r="403" spans="1:25" x14ac:dyDescent="0.2">
      <c r="A403" s="31">
        <v>42727</v>
      </c>
      <c r="B403" s="51">
        <v>1982.58</v>
      </c>
      <c r="C403" s="51">
        <v>2019.1699999999998</v>
      </c>
      <c r="D403" s="51">
        <v>2037.4399999999998</v>
      </c>
      <c r="E403" s="51">
        <v>2045.77</v>
      </c>
      <c r="F403" s="51">
        <v>2044.4099999999999</v>
      </c>
      <c r="G403" s="51">
        <v>2024.02</v>
      </c>
      <c r="H403" s="51">
        <v>1967.05</v>
      </c>
      <c r="I403" s="51">
        <v>1901.59</v>
      </c>
      <c r="J403" s="51">
        <v>1856.26</v>
      </c>
      <c r="K403" s="51">
        <v>1855.9599999999998</v>
      </c>
      <c r="L403" s="51">
        <v>1855.09</v>
      </c>
      <c r="M403" s="51">
        <v>1839.74</v>
      </c>
      <c r="N403" s="51">
        <v>1834.09</v>
      </c>
      <c r="O403" s="51">
        <v>1839.4499999999998</v>
      </c>
      <c r="P403" s="51">
        <v>1853.58</v>
      </c>
      <c r="Q403" s="51">
        <v>1868.6999999999998</v>
      </c>
      <c r="R403" s="51">
        <v>1862.9399999999998</v>
      </c>
      <c r="S403" s="51">
        <v>1847.74</v>
      </c>
      <c r="T403" s="51">
        <v>1846.1399999999999</v>
      </c>
      <c r="U403" s="51">
        <v>1844.08</v>
      </c>
      <c r="V403" s="51">
        <v>1844.6399999999999</v>
      </c>
      <c r="W403" s="51">
        <v>1840.1999999999998</v>
      </c>
      <c r="X403" s="51">
        <v>1849.62</v>
      </c>
      <c r="Y403" s="51">
        <v>1925.08</v>
      </c>
    </row>
    <row r="404" spans="1:25" x14ac:dyDescent="0.2">
      <c r="A404" s="31">
        <v>42728</v>
      </c>
      <c r="B404" s="51">
        <v>1941.76</v>
      </c>
      <c r="C404" s="51">
        <v>1956.01</v>
      </c>
      <c r="D404" s="51">
        <v>1977.57</v>
      </c>
      <c r="E404" s="51">
        <v>1984.9499999999998</v>
      </c>
      <c r="F404" s="51">
        <v>1985.83</v>
      </c>
      <c r="G404" s="51">
        <v>1972.6</v>
      </c>
      <c r="H404" s="51">
        <v>1947.49</v>
      </c>
      <c r="I404" s="51">
        <v>1911.07</v>
      </c>
      <c r="J404" s="51">
        <v>1878.61</v>
      </c>
      <c r="K404" s="51">
        <v>1881.47</v>
      </c>
      <c r="L404" s="51">
        <v>1883.22</v>
      </c>
      <c r="M404" s="51">
        <v>1876.22</v>
      </c>
      <c r="N404" s="51">
        <v>1869.6</v>
      </c>
      <c r="O404" s="51">
        <v>1870.6899999999998</v>
      </c>
      <c r="P404" s="51">
        <v>1873.84</v>
      </c>
      <c r="Q404" s="51">
        <v>1873.6899999999998</v>
      </c>
      <c r="R404" s="51">
        <v>1876.59</v>
      </c>
      <c r="S404" s="51">
        <v>1882.3899999999999</v>
      </c>
      <c r="T404" s="51">
        <v>1879.35</v>
      </c>
      <c r="U404" s="51">
        <v>1876.1899999999998</v>
      </c>
      <c r="V404" s="51">
        <v>1878.74</v>
      </c>
      <c r="W404" s="51">
        <v>1877.6</v>
      </c>
      <c r="X404" s="51">
        <v>1874.1699999999998</v>
      </c>
      <c r="Y404" s="51">
        <v>1884.59</v>
      </c>
    </row>
    <row r="405" spans="1:25" x14ac:dyDescent="0.2">
      <c r="A405" s="31">
        <v>42729</v>
      </c>
      <c r="B405" s="51">
        <v>1906.35</v>
      </c>
      <c r="C405" s="51">
        <v>1945</v>
      </c>
      <c r="D405" s="51">
        <v>1967.76</v>
      </c>
      <c r="E405" s="51">
        <v>1978.12</v>
      </c>
      <c r="F405" s="51">
        <v>1979.9299999999998</v>
      </c>
      <c r="G405" s="51">
        <v>1970.86</v>
      </c>
      <c r="H405" s="51">
        <v>1945.6399999999999</v>
      </c>
      <c r="I405" s="51">
        <v>1924.76</v>
      </c>
      <c r="J405" s="51">
        <v>1887.02</v>
      </c>
      <c r="K405" s="51">
        <v>1886</v>
      </c>
      <c r="L405" s="51">
        <v>1891.27</v>
      </c>
      <c r="M405" s="51">
        <v>1884.9099999999999</v>
      </c>
      <c r="N405" s="51">
        <v>1880.5</v>
      </c>
      <c r="O405" s="51">
        <v>1881.03</v>
      </c>
      <c r="P405" s="51">
        <v>1884.33</v>
      </c>
      <c r="Q405" s="51">
        <v>1885.12</v>
      </c>
      <c r="R405" s="51">
        <v>1883.9499999999998</v>
      </c>
      <c r="S405" s="51">
        <v>1886.56</v>
      </c>
      <c r="T405" s="51">
        <v>1885.62</v>
      </c>
      <c r="U405" s="51">
        <v>1883.49</v>
      </c>
      <c r="V405" s="51">
        <v>1887.1</v>
      </c>
      <c r="W405" s="51">
        <v>1885.4099999999999</v>
      </c>
      <c r="X405" s="51">
        <v>1880.9399999999998</v>
      </c>
      <c r="Y405" s="51">
        <v>1878.3999999999999</v>
      </c>
    </row>
    <row r="406" spans="1:25" x14ac:dyDescent="0.2">
      <c r="A406" s="31">
        <v>42730</v>
      </c>
      <c r="B406" s="51">
        <v>1909.49</v>
      </c>
      <c r="C406" s="51">
        <v>1951.3799999999999</v>
      </c>
      <c r="D406" s="51">
        <v>1971.32</v>
      </c>
      <c r="E406" s="51">
        <v>1982.6599999999999</v>
      </c>
      <c r="F406" s="51">
        <v>1982.79</v>
      </c>
      <c r="G406" s="51">
        <v>1968.1899999999998</v>
      </c>
      <c r="H406" s="51">
        <v>1916.32</v>
      </c>
      <c r="I406" s="51">
        <v>1891.5</v>
      </c>
      <c r="J406" s="51">
        <v>1890.3799999999999</v>
      </c>
      <c r="K406" s="51">
        <v>1891.7099999999998</v>
      </c>
      <c r="L406" s="51">
        <v>1892.6999999999998</v>
      </c>
      <c r="M406" s="51">
        <v>1853.84</v>
      </c>
      <c r="N406" s="51">
        <v>1847.4499999999998</v>
      </c>
      <c r="O406" s="51">
        <v>1852.9499999999998</v>
      </c>
      <c r="P406" s="51">
        <v>1865.52</v>
      </c>
      <c r="Q406" s="51">
        <v>1862.34</v>
      </c>
      <c r="R406" s="51">
        <v>1858.9599999999998</v>
      </c>
      <c r="S406" s="51">
        <v>1851.22</v>
      </c>
      <c r="T406" s="51">
        <v>1855.4199999999998</v>
      </c>
      <c r="U406" s="51">
        <v>1854.4399999999998</v>
      </c>
      <c r="V406" s="51">
        <v>1858.07</v>
      </c>
      <c r="W406" s="51">
        <v>1854.59</v>
      </c>
      <c r="X406" s="51">
        <v>1852.12</v>
      </c>
      <c r="Y406" s="51">
        <v>1877.4099999999999</v>
      </c>
    </row>
    <row r="407" spans="1:25" x14ac:dyDescent="0.2">
      <c r="A407" s="31">
        <v>42731</v>
      </c>
      <c r="B407" s="51">
        <v>1915.1499999999999</v>
      </c>
      <c r="C407" s="51">
        <v>1943.32</v>
      </c>
      <c r="D407" s="51">
        <v>1965.37</v>
      </c>
      <c r="E407" s="51">
        <v>1974.4499999999998</v>
      </c>
      <c r="F407" s="51">
        <v>1974.1699999999998</v>
      </c>
      <c r="G407" s="51">
        <v>1964.48</v>
      </c>
      <c r="H407" s="51">
        <v>1914.72</v>
      </c>
      <c r="I407" s="51">
        <v>1856.6699999999998</v>
      </c>
      <c r="J407" s="51">
        <v>1850.4299999999998</v>
      </c>
      <c r="K407" s="51">
        <v>1852.6399999999999</v>
      </c>
      <c r="L407" s="51">
        <v>1849.9599999999998</v>
      </c>
      <c r="M407" s="51">
        <v>1841.1299999999999</v>
      </c>
      <c r="N407" s="51">
        <v>1837.49</v>
      </c>
      <c r="O407" s="51">
        <v>1843.6499999999999</v>
      </c>
      <c r="P407" s="51">
        <v>1845.78</v>
      </c>
      <c r="Q407" s="51">
        <v>1847.1399999999999</v>
      </c>
      <c r="R407" s="51">
        <v>1842.1699999999998</v>
      </c>
      <c r="S407" s="51">
        <v>1842.8</v>
      </c>
      <c r="T407" s="51">
        <v>1844.27</v>
      </c>
      <c r="U407" s="51">
        <v>1842.86</v>
      </c>
      <c r="V407" s="51">
        <v>1848.25</v>
      </c>
      <c r="W407" s="51">
        <v>1843.6299999999999</v>
      </c>
      <c r="X407" s="51">
        <v>1840.75</v>
      </c>
      <c r="Y407" s="51">
        <v>1853.55</v>
      </c>
    </row>
    <row r="408" spans="1:25" x14ac:dyDescent="0.2">
      <c r="A408" s="31">
        <v>42732</v>
      </c>
      <c r="B408" s="51">
        <v>1889.29</v>
      </c>
      <c r="C408" s="51">
        <v>1923.6799999999998</v>
      </c>
      <c r="D408" s="51">
        <v>1943.34</v>
      </c>
      <c r="E408" s="51">
        <v>1953.78</v>
      </c>
      <c r="F408" s="51">
        <v>1954.79</v>
      </c>
      <c r="G408" s="51">
        <v>1940.6699999999998</v>
      </c>
      <c r="H408" s="51">
        <v>1886.22</v>
      </c>
      <c r="I408" s="51">
        <v>1871</v>
      </c>
      <c r="J408" s="51">
        <v>1877.6999999999998</v>
      </c>
      <c r="K408" s="51">
        <v>1878.6999999999998</v>
      </c>
      <c r="L408" s="51">
        <v>1878.57</v>
      </c>
      <c r="M408" s="51">
        <v>1873.07</v>
      </c>
      <c r="N408" s="51">
        <v>1871.52</v>
      </c>
      <c r="O408" s="51">
        <v>1869</v>
      </c>
      <c r="P408" s="51">
        <v>1872.97</v>
      </c>
      <c r="Q408" s="51">
        <v>1877.9599999999998</v>
      </c>
      <c r="R408" s="51">
        <v>1872.75</v>
      </c>
      <c r="S408" s="51">
        <v>1873.4399999999998</v>
      </c>
      <c r="T408" s="51">
        <v>1878.4299999999998</v>
      </c>
      <c r="U408" s="51">
        <v>1878.6699999999998</v>
      </c>
      <c r="V408" s="51">
        <v>1879.6799999999998</v>
      </c>
      <c r="W408" s="51">
        <v>1875.77</v>
      </c>
      <c r="X408" s="51">
        <v>1872.29</v>
      </c>
      <c r="Y408" s="51">
        <v>1906.76</v>
      </c>
    </row>
    <row r="409" spans="1:25" x14ac:dyDescent="0.2">
      <c r="A409" s="31">
        <v>42733</v>
      </c>
      <c r="B409" s="51">
        <v>1961.29</v>
      </c>
      <c r="C409" s="51">
        <v>1991.03</v>
      </c>
      <c r="D409" s="51">
        <v>2014.04</v>
      </c>
      <c r="E409" s="51">
        <v>2026.72</v>
      </c>
      <c r="F409" s="51">
        <v>2022.77</v>
      </c>
      <c r="G409" s="51">
        <v>2006.3899999999999</v>
      </c>
      <c r="H409" s="51">
        <v>1959.01</v>
      </c>
      <c r="I409" s="51">
        <v>1891.07</v>
      </c>
      <c r="J409" s="51">
        <v>1882.73</v>
      </c>
      <c r="K409" s="51">
        <v>1884.73</v>
      </c>
      <c r="L409" s="51">
        <v>1882</v>
      </c>
      <c r="M409" s="51">
        <v>1876.56</v>
      </c>
      <c r="N409" s="51">
        <v>1870.75</v>
      </c>
      <c r="O409" s="51">
        <v>1871.7099999999998</v>
      </c>
      <c r="P409" s="51">
        <v>1880.4399999999998</v>
      </c>
      <c r="Q409" s="51">
        <v>1884.4299999999998</v>
      </c>
      <c r="R409" s="51">
        <v>1880.74</v>
      </c>
      <c r="S409" s="51">
        <v>1879</v>
      </c>
      <c r="T409" s="51">
        <v>1884.25</v>
      </c>
      <c r="U409" s="51">
        <v>1882.7099999999998</v>
      </c>
      <c r="V409" s="51">
        <v>1885.29</v>
      </c>
      <c r="W409" s="51">
        <v>1877.8</v>
      </c>
      <c r="X409" s="51">
        <v>1867.59</v>
      </c>
      <c r="Y409" s="51">
        <v>1895.9599999999998</v>
      </c>
    </row>
    <row r="410" spans="1:25" x14ac:dyDescent="0.2">
      <c r="A410" s="31">
        <v>42734</v>
      </c>
      <c r="B410" s="51">
        <v>1928.4499999999998</v>
      </c>
      <c r="C410" s="51">
        <v>1968.97</v>
      </c>
      <c r="D410" s="51">
        <v>1984.59</v>
      </c>
      <c r="E410" s="51">
        <v>1994.1799999999998</v>
      </c>
      <c r="F410" s="51">
        <v>2005.56</v>
      </c>
      <c r="G410" s="51">
        <v>1987.11</v>
      </c>
      <c r="H410" s="51">
        <v>1933.3999999999999</v>
      </c>
      <c r="I410" s="51">
        <v>1881.3999999999999</v>
      </c>
      <c r="J410" s="51">
        <v>1865.62</v>
      </c>
      <c r="K410" s="51">
        <v>1864.4599999999998</v>
      </c>
      <c r="L410" s="51">
        <v>1861.1699999999998</v>
      </c>
      <c r="M410" s="51">
        <v>1854.6299999999999</v>
      </c>
      <c r="N410" s="51">
        <v>1854.22</v>
      </c>
      <c r="O410" s="51">
        <v>1858.87</v>
      </c>
      <c r="P410" s="51">
        <v>1873.85</v>
      </c>
      <c r="Q410" s="51">
        <v>1885.1899999999998</v>
      </c>
      <c r="R410" s="51">
        <v>1877.74</v>
      </c>
      <c r="S410" s="51">
        <v>1858.84</v>
      </c>
      <c r="T410" s="51">
        <v>1852.26</v>
      </c>
      <c r="U410" s="51">
        <v>1856.1399999999999</v>
      </c>
      <c r="V410" s="51">
        <v>1855.34</v>
      </c>
      <c r="W410" s="51">
        <v>1852.37</v>
      </c>
      <c r="X410" s="51">
        <v>1852.57</v>
      </c>
      <c r="Y410" s="51">
        <v>1887.06</v>
      </c>
    </row>
    <row r="411" spans="1:25" x14ac:dyDescent="0.2">
      <c r="A411" s="31">
        <v>42735</v>
      </c>
      <c r="B411" s="51">
        <v>1923.83</v>
      </c>
      <c r="C411" s="51">
        <v>1965.12</v>
      </c>
      <c r="D411" s="51">
        <v>1988.49</v>
      </c>
      <c r="E411" s="51">
        <v>2000.3</v>
      </c>
      <c r="F411" s="51">
        <v>2000.1599999999999</v>
      </c>
      <c r="G411" s="51">
        <v>1991.97</v>
      </c>
      <c r="H411" s="51">
        <v>1965.04</v>
      </c>
      <c r="I411" s="51">
        <v>1960.1</v>
      </c>
      <c r="J411" s="51">
        <v>1917.23</v>
      </c>
      <c r="K411" s="51">
        <v>1903.03</v>
      </c>
      <c r="L411" s="51">
        <v>1902.06</v>
      </c>
      <c r="M411" s="51">
        <v>1896.83</v>
      </c>
      <c r="N411" s="51">
        <v>1888.54</v>
      </c>
      <c r="O411" s="51">
        <v>1887.36</v>
      </c>
      <c r="P411" s="51">
        <v>1898.8999999999999</v>
      </c>
      <c r="Q411" s="51">
        <v>1909.6</v>
      </c>
      <c r="R411" s="51">
        <v>1892.9199999999998</v>
      </c>
      <c r="S411" s="51">
        <v>1883.4499999999998</v>
      </c>
      <c r="T411" s="51">
        <v>1887.3899999999999</v>
      </c>
      <c r="U411" s="51">
        <v>1887.23</v>
      </c>
      <c r="V411" s="51">
        <v>1887.47</v>
      </c>
      <c r="W411" s="51">
        <v>1881.62</v>
      </c>
      <c r="X411" s="51">
        <v>1874.26</v>
      </c>
      <c r="Y411" s="51">
        <v>1878.35</v>
      </c>
    </row>
    <row r="412" spans="1:25" ht="12.75" x14ac:dyDescent="0.25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</row>
    <row r="413" spans="1:25" ht="12.75" x14ac:dyDescent="0.25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</row>
    <row r="414" spans="1:25" ht="15.75" customHeight="1" x14ac:dyDescent="0.2">
      <c r="A414" s="128" t="s">
        <v>61</v>
      </c>
      <c r="B414" s="172" t="s">
        <v>107</v>
      </c>
      <c r="C414" s="173"/>
      <c r="D414" s="173"/>
      <c r="E414" s="173"/>
      <c r="F414" s="173"/>
      <c r="G414" s="173"/>
      <c r="H414" s="173"/>
      <c r="I414" s="173"/>
      <c r="J414" s="173"/>
      <c r="K414" s="173"/>
      <c r="L414" s="173"/>
      <c r="M414" s="173"/>
      <c r="N414" s="173"/>
      <c r="O414" s="173"/>
      <c r="P414" s="173"/>
      <c r="Q414" s="173"/>
      <c r="R414" s="173"/>
      <c r="S414" s="173"/>
      <c r="T414" s="173"/>
      <c r="U414" s="173"/>
      <c r="V414" s="173"/>
      <c r="W414" s="173"/>
      <c r="X414" s="173"/>
      <c r="Y414" s="174"/>
    </row>
    <row r="415" spans="1:25" x14ac:dyDescent="0.2">
      <c r="A415" s="129"/>
      <c r="B415" s="63" t="s">
        <v>78</v>
      </c>
      <c r="C415" s="64" t="s">
        <v>79</v>
      </c>
      <c r="D415" s="65" t="s">
        <v>80</v>
      </c>
      <c r="E415" s="64" t="s">
        <v>81</v>
      </c>
      <c r="F415" s="64" t="s">
        <v>82</v>
      </c>
      <c r="G415" s="64" t="s">
        <v>83</v>
      </c>
      <c r="H415" s="64" t="s">
        <v>84</v>
      </c>
      <c r="I415" s="64" t="s">
        <v>85</v>
      </c>
      <c r="J415" s="64" t="s">
        <v>86</v>
      </c>
      <c r="K415" s="63" t="s">
        <v>87</v>
      </c>
      <c r="L415" s="64" t="s">
        <v>88</v>
      </c>
      <c r="M415" s="66" t="s">
        <v>89</v>
      </c>
      <c r="N415" s="63" t="s">
        <v>90</v>
      </c>
      <c r="O415" s="64" t="s">
        <v>91</v>
      </c>
      <c r="P415" s="66" t="s">
        <v>92</v>
      </c>
      <c r="Q415" s="65" t="s">
        <v>93</v>
      </c>
      <c r="R415" s="64" t="s">
        <v>94</v>
      </c>
      <c r="S415" s="65" t="s">
        <v>95</v>
      </c>
      <c r="T415" s="64" t="s">
        <v>96</v>
      </c>
      <c r="U415" s="65" t="s">
        <v>97</v>
      </c>
      <c r="V415" s="64" t="s">
        <v>98</v>
      </c>
      <c r="W415" s="65" t="s">
        <v>99</v>
      </c>
      <c r="X415" s="64" t="s">
        <v>100</v>
      </c>
      <c r="Y415" s="64" t="s">
        <v>101</v>
      </c>
    </row>
    <row r="416" spans="1:25" x14ac:dyDescent="0.2">
      <c r="A416" s="31">
        <v>42705</v>
      </c>
      <c r="B416" s="51">
        <v>2247.15</v>
      </c>
      <c r="C416" s="51">
        <v>2314.23</v>
      </c>
      <c r="D416" s="51">
        <v>2366.8100000000004</v>
      </c>
      <c r="E416" s="51">
        <v>2368.77</v>
      </c>
      <c r="F416" s="51">
        <v>2365.73</v>
      </c>
      <c r="G416" s="51">
        <v>2343.9900000000002</v>
      </c>
      <c r="H416" s="51">
        <v>2281.1200000000003</v>
      </c>
      <c r="I416" s="51">
        <v>2224.1000000000004</v>
      </c>
      <c r="J416" s="51">
        <v>2189.5300000000002</v>
      </c>
      <c r="K416" s="51">
        <v>2201.7000000000003</v>
      </c>
      <c r="L416" s="51">
        <v>2193.42</v>
      </c>
      <c r="M416" s="51">
        <v>2209.36</v>
      </c>
      <c r="N416" s="51">
        <v>2238.25</v>
      </c>
      <c r="O416" s="51">
        <v>2247.94</v>
      </c>
      <c r="P416" s="51">
        <v>2258.21</v>
      </c>
      <c r="Q416" s="51">
        <v>2261.09</v>
      </c>
      <c r="R416" s="51">
        <v>2264.69</v>
      </c>
      <c r="S416" s="51">
        <v>2239.3000000000002</v>
      </c>
      <c r="T416" s="51">
        <v>2195.0600000000004</v>
      </c>
      <c r="U416" s="51">
        <v>2165.96</v>
      </c>
      <c r="V416" s="51">
        <v>2187.7800000000002</v>
      </c>
      <c r="W416" s="51">
        <v>2210.7600000000002</v>
      </c>
      <c r="X416" s="51">
        <v>2240.4</v>
      </c>
      <c r="Y416" s="51">
        <v>2285.1200000000003</v>
      </c>
    </row>
    <row r="417" spans="1:25" x14ac:dyDescent="0.2">
      <c r="A417" s="31">
        <v>42706</v>
      </c>
      <c r="B417" s="51">
        <v>2297.1800000000003</v>
      </c>
      <c r="C417" s="51">
        <v>2290.3100000000004</v>
      </c>
      <c r="D417" s="51">
        <v>2328.3500000000004</v>
      </c>
      <c r="E417" s="51">
        <v>2356.7600000000002</v>
      </c>
      <c r="F417" s="51">
        <v>2359.8700000000003</v>
      </c>
      <c r="G417" s="51">
        <v>2342.6600000000003</v>
      </c>
      <c r="H417" s="51">
        <v>2280.75</v>
      </c>
      <c r="I417" s="51">
        <v>2212.8000000000002</v>
      </c>
      <c r="J417" s="51">
        <v>2171.23</v>
      </c>
      <c r="K417" s="51">
        <v>2146.14</v>
      </c>
      <c r="L417" s="51">
        <v>2168.86</v>
      </c>
      <c r="M417" s="51">
        <v>2184.1400000000003</v>
      </c>
      <c r="N417" s="51">
        <v>2205.96</v>
      </c>
      <c r="O417" s="51">
        <v>2206.2800000000002</v>
      </c>
      <c r="P417" s="51">
        <v>2190.8700000000003</v>
      </c>
      <c r="Q417" s="51">
        <v>2200.63</v>
      </c>
      <c r="R417" s="51">
        <v>2199.2800000000002</v>
      </c>
      <c r="S417" s="51">
        <v>2160.6600000000003</v>
      </c>
      <c r="T417" s="51">
        <v>2126.84</v>
      </c>
      <c r="U417" s="51">
        <v>2125.88</v>
      </c>
      <c r="V417" s="51">
        <v>2128.9700000000003</v>
      </c>
      <c r="W417" s="51">
        <v>2151.6799999999998</v>
      </c>
      <c r="X417" s="51">
        <v>2181.9300000000003</v>
      </c>
      <c r="Y417" s="51">
        <v>2230.1800000000003</v>
      </c>
    </row>
    <row r="418" spans="1:25" x14ac:dyDescent="0.2">
      <c r="A418" s="31">
        <v>42707</v>
      </c>
      <c r="B418" s="51">
        <v>2288.7000000000003</v>
      </c>
      <c r="C418" s="51">
        <v>2332.0500000000002</v>
      </c>
      <c r="D418" s="51">
        <v>2357.7200000000003</v>
      </c>
      <c r="E418" s="51">
        <v>2368.3500000000004</v>
      </c>
      <c r="F418" s="51">
        <v>2363.1000000000004</v>
      </c>
      <c r="G418" s="51">
        <v>2350.48</v>
      </c>
      <c r="H418" s="51">
        <v>2311.11</v>
      </c>
      <c r="I418" s="51">
        <v>2254.6200000000003</v>
      </c>
      <c r="J418" s="51">
        <v>2200.3100000000004</v>
      </c>
      <c r="K418" s="51">
        <v>2152.39</v>
      </c>
      <c r="L418" s="51">
        <v>2144.12</v>
      </c>
      <c r="M418" s="51">
        <v>2164.2000000000003</v>
      </c>
      <c r="N418" s="51">
        <v>2175.5600000000004</v>
      </c>
      <c r="O418" s="51">
        <v>2181.0800000000004</v>
      </c>
      <c r="P418" s="51">
        <v>2187.15</v>
      </c>
      <c r="Q418" s="51">
        <v>2188.0500000000002</v>
      </c>
      <c r="R418" s="51">
        <v>2178.0300000000002</v>
      </c>
      <c r="S418" s="51">
        <v>2141.94</v>
      </c>
      <c r="T418" s="51">
        <v>2109.4900000000002</v>
      </c>
      <c r="U418" s="51">
        <v>2105.63</v>
      </c>
      <c r="V418" s="51">
        <v>2127.89</v>
      </c>
      <c r="W418" s="51">
        <v>2141.44</v>
      </c>
      <c r="X418" s="51">
        <v>2148.35</v>
      </c>
      <c r="Y418" s="51">
        <v>2185.36</v>
      </c>
    </row>
    <row r="419" spans="1:25" x14ac:dyDescent="0.2">
      <c r="A419" s="31">
        <v>42708</v>
      </c>
      <c r="B419" s="51">
        <v>2222.9100000000003</v>
      </c>
      <c r="C419" s="51">
        <v>2259.63</v>
      </c>
      <c r="D419" s="51">
        <v>2283.27</v>
      </c>
      <c r="E419" s="51">
        <v>2291.09</v>
      </c>
      <c r="F419" s="51">
        <v>2290.17</v>
      </c>
      <c r="G419" s="51">
        <v>2285.3900000000003</v>
      </c>
      <c r="H419" s="51">
        <v>2267.9900000000002</v>
      </c>
      <c r="I419" s="51">
        <v>2238.7400000000002</v>
      </c>
      <c r="J419" s="51">
        <v>2213.34</v>
      </c>
      <c r="K419" s="51">
        <v>2160.88</v>
      </c>
      <c r="L419" s="51">
        <v>2158.7800000000002</v>
      </c>
      <c r="M419" s="51">
        <v>2163.15</v>
      </c>
      <c r="N419" s="51">
        <v>2178.98</v>
      </c>
      <c r="O419" s="51">
        <v>2187.0300000000002</v>
      </c>
      <c r="P419" s="51">
        <v>2176.7400000000002</v>
      </c>
      <c r="Q419" s="51">
        <v>2181.2800000000002</v>
      </c>
      <c r="R419" s="51">
        <v>2166.9500000000003</v>
      </c>
      <c r="S419" s="51">
        <v>2143.42</v>
      </c>
      <c r="T419" s="51">
        <v>2109.8200000000002</v>
      </c>
      <c r="U419" s="51">
        <v>2111.37</v>
      </c>
      <c r="V419" s="51">
        <v>2121.94</v>
      </c>
      <c r="W419" s="51">
        <v>2144.8200000000002</v>
      </c>
      <c r="X419" s="51">
        <v>2163.3200000000002</v>
      </c>
      <c r="Y419" s="51">
        <v>2207.3100000000004</v>
      </c>
    </row>
    <row r="420" spans="1:25" x14ac:dyDescent="0.2">
      <c r="A420" s="31">
        <v>42709</v>
      </c>
      <c r="B420" s="51">
        <v>2223.09</v>
      </c>
      <c r="C420" s="51">
        <v>2234.2600000000002</v>
      </c>
      <c r="D420" s="51">
        <v>2255.42</v>
      </c>
      <c r="E420" s="51">
        <v>2265.5700000000002</v>
      </c>
      <c r="F420" s="51">
        <v>2262.6800000000003</v>
      </c>
      <c r="G420" s="51">
        <v>2242.73</v>
      </c>
      <c r="H420" s="51">
        <v>2179.9</v>
      </c>
      <c r="I420" s="51">
        <v>2123.35</v>
      </c>
      <c r="J420" s="51">
        <v>2114.4700000000003</v>
      </c>
      <c r="K420" s="51">
        <v>2114.27</v>
      </c>
      <c r="L420" s="51">
        <v>2116.9299999999998</v>
      </c>
      <c r="M420" s="51">
        <v>2117.62</v>
      </c>
      <c r="N420" s="51">
        <v>2111.38</v>
      </c>
      <c r="O420" s="51">
        <v>2114.14</v>
      </c>
      <c r="P420" s="51">
        <v>2125.5</v>
      </c>
      <c r="Q420" s="51">
        <v>2127.2400000000002</v>
      </c>
      <c r="R420" s="51">
        <v>2112.09</v>
      </c>
      <c r="S420" s="51">
        <v>2107.85</v>
      </c>
      <c r="T420" s="51">
        <v>2111.36</v>
      </c>
      <c r="U420" s="51">
        <v>2110.12</v>
      </c>
      <c r="V420" s="51">
        <v>2109.65</v>
      </c>
      <c r="W420" s="51">
        <v>2102.2200000000003</v>
      </c>
      <c r="X420" s="51">
        <v>2096.87</v>
      </c>
      <c r="Y420" s="51">
        <v>2122.11</v>
      </c>
    </row>
    <row r="421" spans="1:25" x14ac:dyDescent="0.2">
      <c r="A421" s="31">
        <v>42710</v>
      </c>
      <c r="B421" s="51">
        <v>2172.0800000000004</v>
      </c>
      <c r="C421" s="51">
        <v>2203.5300000000002</v>
      </c>
      <c r="D421" s="51">
        <v>2225.0500000000002</v>
      </c>
      <c r="E421" s="51">
        <v>2235.36</v>
      </c>
      <c r="F421" s="51">
        <v>2236.04</v>
      </c>
      <c r="G421" s="51">
        <v>2221.5800000000004</v>
      </c>
      <c r="H421" s="51">
        <v>2182.94</v>
      </c>
      <c r="I421" s="51">
        <v>2150.0300000000002</v>
      </c>
      <c r="J421" s="51">
        <v>2131.83</v>
      </c>
      <c r="K421" s="51">
        <v>2114.08</v>
      </c>
      <c r="L421" s="51">
        <v>2109.23</v>
      </c>
      <c r="M421" s="51">
        <v>2117.83</v>
      </c>
      <c r="N421" s="51">
        <v>2133.92</v>
      </c>
      <c r="O421" s="51">
        <v>2139.15</v>
      </c>
      <c r="P421" s="51">
        <v>2151.73</v>
      </c>
      <c r="Q421" s="51">
        <v>2154.79</v>
      </c>
      <c r="R421" s="51">
        <v>2146.3200000000002</v>
      </c>
      <c r="S421" s="51">
        <v>2122.54</v>
      </c>
      <c r="T421" s="51">
        <v>2100.0300000000002</v>
      </c>
      <c r="U421" s="51">
        <v>2098.59</v>
      </c>
      <c r="V421" s="51">
        <v>2113.92</v>
      </c>
      <c r="W421" s="51">
        <v>2133.58</v>
      </c>
      <c r="X421" s="51">
        <v>2159.73</v>
      </c>
      <c r="Y421" s="51">
        <v>2205.2200000000003</v>
      </c>
    </row>
    <row r="422" spans="1:25" x14ac:dyDescent="0.2">
      <c r="A422" s="31">
        <v>42711</v>
      </c>
      <c r="B422" s="51">
        <v>2248.11</v>
      </c>
      <c r="C422" s="51">
        <v>2286.09</v>
      </c>
      <c r="D422" s="51">
        <v>2304.5700000000002</v>
      </c>
      <c r="E422" s="51">
        <v>2313.5400000000004</v>
      </c>
      <c r="F422" s="51">
        <v>2314.3900000000003</v>
      </c>
      <c r="G422" s="51">
        <v>2297.9</v>
      </c>
      <c r="H422" s="51">
        <v>2233.2400000000002</v>
      </c>
      <c r="I422" s="51">
        <v>2171.29</v>
      </c>
      <c r="J422" s="51">
        <v>2142.59</v>
      </c>
      <c r="K422" s="51">
        <v>2127.11</v>
      </c>
      <c r="L422" s="51">
        <v>2120.61</v>
      </c>
      <c r="M422" s="51">
        <v>2129.23</v>
      </c>
      <c r="N422" s="51">
        <v>2151.67</v>
      </c>
      <c r="O422" s="51">
        <v>2155.11</v>
      </c>
      <c r="P422" s="51">
        <v>2168.0100000000002</v>
      </c>
      <c r="Q422" s="51">
        <v>2172.8700000000003</v>
      </c>
      <c r="R422" s="51">
        <v>2167.9300000000003</v>
      </c>
      <c r="S422" s="51">
        <v>2130.7600000000002</v>
      </c>
      <c r="T422" s="51">
        <v>2113.9900000000002</v>
      </c>
      <c r="U422" s="51">
        <v>2107.7800000000002</v>
      </c>
      <c r="V422" s="51">
        <v>2111.11</v>
      </c>
      <c r="W422" s="51">
        <v>2118.2200000000003</v>
      </c>
      <c r="X422" s="51">
        <v>2146.79</v>
      </c>
      <c r="Y422" s="51">
        <v>2193.44</v>
      </c>
    </row>
    <row r="423" spans="1:25" x14ac:dyDescent="0.2">
      <c r="A423" s="31">
        <v>42712</v>
      </c>
      <c r="B423" s="51">
        <v>2229.7000000000003</v>
      </c>
      <c r="C423" s="51">
        <v>2268.3100000000004</v>
      </c>
      <c r="D423" s="51">
        <v>2285.0300000000002</v>
      </c>
      <c r="E423" s="51">
        <v>2295.2400000000002</v>
      </c>
      <c r="F423" s="51">
        <v>2297.04</v>
      </c>
      <c r="G423" s="51">
        <v>2280.4300000000003</v>
      </c>
      <c r="H423" s="51">
        <v>2217.48</v>
      </c>
      <c r="I423" s="51">
        <v>2156.3000000000002</v>
      </c>
      <c r="J423" s="51">
        <v>2122.0300000000002</v>
      </c>
      <c r="K423" s="51">
        <v>2131.5</v>
      </c>
      <c r="L423" s="51">
        <v>2120.71</v>
      </c>
      <c r="M423" s="51">
        <v>2136.11</v>
      </c>
      <c r="N423" s="51">
        <v>2158.2800000000002</v>
      </c>
      <c r="O423" s="51">
        <v>2163.9500000000003</v>
      </c>
      <c r="P423" s="51">
        <v>2180.3000000000002</v>
      </c>
      <c r="Q423" s="51">
        <v>2187.4700000000003</v>
      </c>
      <c r="R423" s="51">
        <v>2169.3300000000004</v>
      </c>
      <c r="S423" s="51">
        <v>2125.56</v>
      </c>
      <c r="T423" s="51">
        <v>2104.62</v>
      </c>
      <c r="U423" s="51">
        <v>2104.31</v>
      </c>
      <c r="V423" s="51">
        <v>2107.64</v>
      </c>
      <c r="W423" s="51">
        <v>2109.04</v>
      </c>
      <c r="X423" s="51">
        <v>2140.8000000000002</v>
      </c>
      <c r="Y423" s="51">
        <v>2186.9700000000003</v>
      </c>
    </row>
    <row r="424" spans="1:25" x14ac:dyDescent="0.2">
      <c r="A424" s="31">
        <v>42713</v>
      </c>
      <c r="B424" s="51">
        <v>2218.9700000000003</v>
      </c>
      <c r="C424" s="51">
        <v>2239.7200000000003</v>
      </c>
      <c r="D424" s="51">
        <v>2256.7000000000003</v>
      </c>
      <c r="E424" s="51">
        <v>2261.15</v>
      </c>
      <c r="F424" s="51">
        <v>2262.3300000000004</v>
      </c>
      <c r="G424" s="51">
        <v>2246.5100000000002</v>
      </c>
      <c r="H424" s="51">
        <v>2188</v>
      </c>
      <c r="I424" s="51">
        <v>2129.59</v>
      </c>
      <c r="J424" s="51">
        <v>2120.66</v>
      </c>
      <c r="K424" s="51">
        <v>2124.83</v>
      </c>
      <c r="L424" s="51">
        <v>2123.87</v>
      </c>
      <c r="M424" s="51">
        <v>2118.5500000000002</v>
      </c>
      <c r="N424" s="51">
        <v>2125.37</v>
      </c>
      <c r="O424" s="51">
        <v>2129.54</v>
      </c>
      <c r="P424" s="51">
        <v>2140.08</v>
      </c>
      <c r="Q424" s="51">
        <v>2153.2400000000002</v>
      </c>
      <c r="R424" s="51">
        <v>2148.38</v>
      </c>
      <c r="S424" s="51">
        <v>2128.58</v>
      </c>
      <c r="T424" s="51">
        <v>2115.0300000000002</v>
      </c>
      <c r="U424" s="51">
        <v>2122.1</v>
      </c>
      <c r="V424" s="51">
        <v>2121.9700000000003</v>
      </c>
      <c r="W424" s="51">
        <v>2116.11</v>
      </c>
      <c r="X424" s="51">
        <v>2144.46</v>
      </c>
      <c r="Y424" s="51">
        <v>2188.8500000000004</v>
      </c>
    </row>
    <row r="425" spans="1:25" x14ac:dyDescent="0.2">
      <c r="A425" s="31">
        <v>42714</v>
      </c>
      <c r="B425" s="51">
        <v>2234.25</v>
      </c>
      <c r="C425" s="51">
        <v>2250.9</v>
      </c>
      <c r="D425" s="51">
        <v>2260.0500000000002</v>
      </c>
      <c r="E425" s="51">
        <v>2268.13</v>
      </c>
      <c r="F425" s="51">
        <v>2266.88</v>
      </c>
      <c r="G425" s="51">
        <v>2262.4100000000003</v>
      </c>
      <c r="H425" s="51">
        <v>2262.86</v>
      </c>
      <c r="I425" s="51">
        <v>2226.15</v>
      </c>
      <c r="J425" s="51">
        <v>2181.3500000000004</v>
      </c>
      <c r="K425" s="51">
        <v>2137.15</v>
      </c>
      <c r="L425" s="51">
        <v>2123.0300000000002</v>
      </c>
      <c r="M425" s="51">
        <v>2122.13</v>
      </c>
      <c r="N425" s="51">
        <v>2137.7400000000002</v>
      </c>
      <c r="O425" s="51">
        <v>2148.5300000000002</v>
      </c>
      <c r="P425" s="51">
        <v>2160.42</v>
      </c>
      <c r="Q425" s="51">
        <v>2166.5700000000002</v>
      </c>
      <c r="R425" s="51">
        <v>2156.39</v>
      </c>
      <c r="S425" s="51">
        <v>2124.5700000000002</v>
      </c>
      <c r="T425" s="51">
        <v>2117.4299999999998</v>
      </c>
      <c r="U425" s="51">
        <v>2115.2800000000002</v>
      </c>
      <c r="V425" s="51">
        <v>2117.4900000000002</v>
      </c>
      <c r="W425" s="51">
        <v>2127.88</v>
      </c>
      <c r="X425" s="51">
        <v>2149.5</v>
      </c>
      <c r="Y425" s="51">
        <v>2190.8200000000002</v>
      </c>
    </row>
    <row r="426" spans="1:25" x14ac:dyDescent="0.2">
      <c r="A426" s="31">
        <v>42715</v>
      </c>
      <c r="B426" s="51">
        <v>2212.6200000000003</v>
      </c>
      <c r="C426" s="51">
        <v>2252.21</v>
      </c>
      <c r="D426" s="51">
        <v>2275.5800000000004</v>
      </c>
      <c r="E426" s="51">
        <v>2284.8100000000004</v>
      </c>
      <c r="F426" s="51">
        <v>2286.88</v>
      </c>
      <c r="G426" s="51">
        <v>2274.3900000000003</v>
      </c>
      <c r="H426" s="51">
        <v>2257.6000000000004</v>
      </c>
      <c r="I426" s="51">
        <v>2237.19</v>
      </c>
      <c r="J426" s="51">
        <v>2200.71</v>
      </c>
      <c r="K426" s="51">
        <v>2144.41</v>
      </c>
      <c r="L426" s="51">
        <v>2119.1</v>
      </c>
      <c r="M426" s="51">
        <v>2118.35</v>
      </c>
      <c r="N426" s="51">
        <v>2127.85</v>
      </c>
      <c r="O426" s="51">
        <v>2144.5500000000002</v>
      </c>
      <c r="P426" s="51">
        <v>2153.54</v>
      </c>
      <c r="Q426" s="51">
        <v>2153.83</v>
      </c>
      <c r="R426" s="51">
        <v>2146.7600000000002</v>
      </c>
      <c r="S426" s="51">
        <v>2121.4499999999998</v>
      </c>
      <c r="T426" s="51">
        <v>2125.6999999999998</v>
      </c>
      <c r="U426" s="51">
        <v>2124.4</v>
      </c>
      <c r="V426" s="51">
        <v>2122.3200000000002</v>
      </c>
      <c r="W426" s="51">
        <v>2113.21</v>
      </c>
      <c r="X426" s="51">
        <v>2137.6999999999998</v>
      </c>
      <c r="Y426" s="51">
        <v>2160.23</v>
      </c>
    </row>
    <row r="427" spans="1:25" x14ac:dyDescent="0.2">
      <c r="A427" s="31">
        <v>42716</v>
      </c>
      <c r="B427" s="51">
        <v>2204.25</v>
      </c>
      <c r="C427" s="51">
        <v>2240.11</v>
      </c>
      <c r="D427" s="51">
        <v>2262.25</v>
      </c>
      <c r="E427" s="51">
        <v>2272.75</v>
      </c>
      <c r="F427" s="51">
        <v>2272.2200000000003</v>
      </c>
      <c r="G427" s="51">
        <v>2255.4700000000003</v>
      </c>
      <c r="H427" s="51">
        <v>2208.6600000000003</v>
      </c>
      <c r="I427" s="51">
        <v>2174.79</v>
      </c>
      <c r="J427" s="51">
        <v>2162.36</v>
      </c>
      <c r="K427" s="51">
        <v>2149.2200000000003</v>
      </c>
      <c r="L427" s="51">
        <v>2139.6</v>
      </c>
      <c r="M427" s="51">
        <v>2152.31</v>
      </c>
      <c r="N427" s="51">
        <v>2175.13</v>
      </c>
      <c r="O427" s="51">
        <v>2184.8300000000004</v>
      </c>
      <c r="P427" s="51">
        <v>2199.48</v>
      </c>
      <c r="Q427" s="51">
        <v>2203.6800000000003</v>
      </c>
      <c r="R427" s="51">
        <v>2190.4500000000003</v>
      </c>
      <c r="S427" s="51">
        <v>2154.13</v>
      </c>
      <c r="T427" s="51">
        <v>2125</v>
      </c>
      <c r="U427" s="51">
        <v>2115.12</v>
      </c>
      <c r="V427" s="51">
        <v>2123.21</v>
      </c>
      <c r="W427" s="51">
        <v>2131.5100000000002</v>
      </c>
      <c r="X427" s="51">
        <v>2158.14</v>
      </c>
      <c r="Y427" s="51">
        <v>2204.21</v>
      </c>
    </row>
    <row r="428" spans="1:25" x14ac:dyDescent="0.2">
      <c r="A428" s="31">
        <v>42717</v>
      </c>
      <c r="B428" s="51">
        <v>2242.23</v>
      </c>
      <c r="C428" s="51">
        <v>2280.5300000000002</v>
      </c>
      <c r="D428" s="51">
        <v>2302.98</v>
      </c>
      <c r="E428" s="51">
        <v>2307.8900000000003</v>
      </c>
      <c r="F428" s="51">
        <v>2305.3500000000004</v>
      </c>
      <c r="G428" s="51">
        <v>2285.8900000000003</v>
      </c>
      <c r="H428" s="51">
        <v>2228.7800000000002</v>
      </c>
      <c r="I428" s="51">
        <v>2181.84</v>
      </c>
      <c r="J428" s="51">
        <v>2162.38</v>
      </c>
      <c r="K428" s="51">
        <v>2142.83</v>
      </c>
      <c r="L428" s="51">
        <v>2134.4700000000003</v>
      </c>
      <c r="M428" s="51">
        <v>2146.94</v>
      </c>
      <c r="N428" s="51">
        <v>2171.6400000000003</v>
      </c>
      <c r="O428" s="51">
        <v>2181.2600000000002</v>
      </c>
      <c r="P428" s="51">
        <v>2182.7600000000002</v>
      </c>
      <c r="Q428" s="51">
        <v>2182.4900000000002</v>
      </c>
      <c r="R428" s="51">
        <v>2170.59</v>
      </c>
      <c r="S428" s="51">
        <v>2138.38</v>
      </c>
      <c r="T428" s="51">
        <v>2126.69</v>
      </c>
      <c r="U428" s="51">
        <v>2127.21</v>
      </c>
      <c r="V428" s="51">
        <v>2132.0500000000002</v>
      </c>
      <c r="W428" s="51">
        <v>2137.23</v>
      </c>
      <c r="X428" s="51">
        <v>2149.46</v>
      </c>
      <c r="Y428" s="51">
        <v>2190</v>
      </c>
    </row>
    <row r="429" spans="1:25" x14ac:dyDescent="0.2">
      <c r="A429" s="31">
        <v>42718</v>
      </c>
      <c r="B429" s="51">
        <v>2234.36</v>
      </c>
      <c r="C429" s="51">
        <v>2274.13</v>
      </c>
      <c r="D429" s="51">
        <v>2299.11</v>
      </c>
      <c r="E429" s="51">
        <v>2301.2000000000003</v>
      </c>
      <c r="F429" s="51">
        <v>2297.67</v>
      </c>
      <c r="G429" s="51">
        <v>2279.21</v>
      </c>
      <c r="H429" s="51">
        <v>2220.6800000000003</v>
      </c>
      <c r="I429" s="51">
        <v>2168.36</v>
      </c>
      <c r="J429" s="51">
        <v>2136.75</v>
      </c>
      <c r="K429" s="51">
        <v>2133.17</v>
      </c>
      <c r="L429" s="51">
        <v>2134.33</v>
      </c>
      <c r="M429" s="51">
        <v>2147.6</v>
      </c>
      <c r="N429" s="51">
        <v>2164.0500000000002</v>
      </c>
      <c r="O429" s="51">
        <v>2167.9300000000003</v>
      </c>
      <c r="P429" s="51">
        <v>2183.5700000000002</v>
      </c>
      <c r="Q429" s="51">
        <v>2187.3900000000003</v>
      </c>
      <c r="R429" s="51">
        <v>2178.8300000000004</v>
      </c>
      <c r="S429" s="51">
        <v>2147.9900000000002</v>
      </c>
      <c r="T429" s="51">
        <v>2122.4299999999998</v>
      </c>
      <c r="U429" s="51">
        <v>2116.94</v>
      </c>
      <c r="V429" s="51">
        <v>2119.34</v>
      </c>
      <c r="W429" s="51">
        <v>2124.6</v>
      </c>
      <c r="X429" s="51">
        <v>2134.27</v>
      </c>
      <c r="Y429" s="51">
        <v>2170.1800000000003</v>
      </c>
    </row>
    <row r="430" spans="1:25" x14ac:dyDescent="0.2">
      <c r="A430" s="31">
        <v>42719</v>
      </c>
      <c r="B430" s="51">
        <v>2228.8900000000003</v>
      </c>
      <c r="C430" s="51">
        <v>2268.7600000000002</v>
      </c>
      <c r="D430" s="51">
        <v>2293.6600000000003</v>
      </c>
      <c r="E430" s="51">
        <v>2295.42</v>
      </c>
      <c r="F430" s="51">
        <v>2293.4</v>
      </c>
      <c r="G430" s="51">
        <v>2277.1200000000003</v>
      </c>
      <c r="H430" s="51">
        <v>2231.52</v>
      </c>
      <c r="I430" s="51">
        <v>2198.1200000000003</v>
      </c>
      <c r="J430" s="51">
        <v>2161.94</v>
      </c>
      <c r="K430" s="51">
        <v>2150.83</v>
      </c>
      <c r="L430" s="51">
        <v>2168.9500000000003</v>
      </c>
      <c r="M430" s="51">
        <v>2158.4499999999998</v>
      </c>
      <c r="N430" s="51">
        <v>2184.5700000000002</v>
      </c>
      <c r="O430" s="51">
        <v>2187.94</v>
      </c>
      <c r="P430" s="51">
        <v>2226.4700000000003</v>
      </c>
      <c r="Q430" s="51">
        <v>2224.5100000000002</v>
      </c>
      <c r="R430" s="51">
        <v>2194.5</v>
      </c>
      <c r="S430" s="51">
        <v>2136.23</v>
      </c>
      <c r="T430" s="51">
        <v>2126.3000000000002</v>
      </c>
      <c r="U430" s="51">
        <v>2122.11</v>
      </c>
      <c r="V430" s="51">
        <v>2123.41</v>
      </c>
      <c r="W430" s="51">
        <v>2162.21</v>
      </c>
      <c r="X430" s="51">
        <v>2193.0500000000002</v>
      </c>
      <c r="Y430" s="51">
        <v>2210.6800000000003</v>
      </c>
    </row>
    <row r="431" spans="1:25" x14ac:dyDescent="0.2">
      <c r="A431" s="31">
        <v>42720</v>
      </c>
      <c r="B431" s="51">
        <v>2259.1800000000003</v>
      </c>
      <c r="C431" s="51">
        <v>2304.77</v>
      </c>
      <c r="D431" s="51">
        <v>2308.36</v>
      </c>
      <c r="E431" s="51">
        <v>2308.4900000000002</v>
      </c>
      <c r="F431" s="51">
        <v>2308.8700000000003</v>
      </c>
      <c r="G431" s="51">
        <v>2293.7400000000002</v>
      </c>
      <c r="H431" s="51">
        <v>2225.15</v>
      </c>
      <c r="I431" s="51">
        <v>2195.2600000000002</v>
      </c>
      <c r="J431" s="51">
        <v>2140.9700000000003</v>
      </c>
      <c r="K431" s="51">
        <v>2128.04</v>
      </c>
      <c r="L431" s="51">
        <v>2130.79</v>
      </c>
      <c r="M431" s="51">
        <v>2132.0100000000002</v>
      </c>
      <c r="N431" s="51">
        <v>2148.56</v>
      </c>
      <c r="O431" s="51">
        <v>2160.77</v>
      </c>
      <c r="P431" s="51">
        <v>2170.21</v>
      </c>
      <c r="Q431" s="51">
        <v>2166.9500000000003</v>
      </c>
      <c r="R431" s="51">
        <v>2167.73</v>
      </c>
      <c r="S431" s="51">
        <v>2143.48</v>
      </c>
      <c r="T431" s="51">
        <v>2134.9700000000003</v>
      </c>
      <c r="U431" s="51">
        <v>2132.0100000000002</v>
      </c>
      <c r="V431" s="51">
        <v>2131.17</v>
      </c>
      <c r="W431" s="51">
        <v>2138.66</v>
      </c>
      <c r="X431" s="51">
        <v>2165.1200000000003</v>
      </c>
      <c r="Y431" s="51">
        <v>2224.65</v>
      </c>
    </row>
    <row r="432" spans="1:25" x14ac:dyDescent="0.2">
      <c r="A432" s="31">
        <v>42721</v>
      </c>
      <c r="B432" s="51">
        <v>2199.6400000000003</v>
      </c>
      <c r="C432" s="51">
        <v>2240.8000000000002</v>
      </c>
      <c r="D432" s="51">
        <v>2263.0700000000002</v>
      </c>
      <c r="E432" s="51">
        <v>2268.6400000000003</v>
      </c>
      <c r="F432" s="51">
        <v>2271.21</v>
      </c>
      <c r="G432" s="51">
        <v>2255.8300000000004</v>
      </c>
      <c r="H432" s="51">
        <v>2228.1200000000003</v>
      </c>
      <c r="I432" s="51">
        <v>2183.63</v>
      </c>
      <c r="J432" s="51">
        <v>2105.64</v>
      </c>
      <c r="K432" s="51">
        <v>2077.91</v>
      </c>
      <c r="L432" s="51">
        <v>2079.04</v>
      </c>
      <c r="M432" s="51">
        <v>2073.64</v>
      </c>
      <c r="N432" s="51">
        <v>2067.8000000000002</v>
      </c>
      <c r="O432" s="51">
        <v>2073.0300000000002</v>
      </c>
      <c r="P432" s="51">
        <v>2085.0300000000002</v>
      </c>
      <c r="Q432" s="51">
        <v>2093.38</v>
      </c>
      <c r="R432" s="51">
        <v>2080.9299999999998</v>
      </c>
      <c r="S432" s="51">
        <v>2073.98</v>
      </c>
      <c r="T432" s="51">
        <v>2073.46</v>
      </c>
      <c r="U432" s="51">
        <v>2072.5</v>
      </c>
      <c r="V432" s="51">
        <v>2073.7200000000003</v>
      </c>
      <c r="W432" s="51">
        <v>2068.35</v>
      </c>
      <c r="X432" s="51">
        <v>2073.85</v>
      </c>
      <c r="Y432" s="51">
        <v>2149.0700000000002</v>
      </c>
    </row>
    <row r="433" spans="1:25" x14ac:dyDescent="0.2">
      <c r="A433" s="31">
        <v>42722</v>
      </c>
      <c r="B433" s="51">
        <v>2190.02</v>
      </c>
      <c r="C433" s="51">
        <v>2224.13</v>
      </c>
      <c r="D433" s="51">
        <v>2251.15</v>
      </c>
      <c r="E433" s="51">
        <v>2257.9</v>
      </c>
      <c r="F433" s="51">
        <v>2257.7600000000002</v>
      </c>
      <c r="G433" s="51">
        <v>2246.0600000000004</v>
      </c>
      <c r="H433" s="51">
        <v>2222.0800000000004</v>
      </c>
      <c r="I433" s="51">
        <v>2186.7800000000002</v>
      </c>
      <c r="J433" s="51">
        <v>2117.14</v>
      </c>
      <c r="K433" s="51">
        <v>2072.62</v>
      </c>
      <c r="L433" s="51">
        <v>2055.8200000000002</v>
      </c>
      <c r="M433" s="51">
        <v>2061.1799999999998</v>
      </c>
      <c r="N433" s="51">
        <v>2075.7200000000003</v>
      </c>
      <c r="O433" s="51">
        <v>2082.34</v>
      </c>
      <c r="P433" s="51">
        <v>2081.79</v>
      </c>
      <c r="Q433" s="51">
        <v>2084.75</v>
      </c>
      <c r="R433" s="51">
        <v>2080.5300000000002</v>
      </c>
      <c r="S433" s="51">
        <v>2064.33</v>
      </c>
      <c r="T433" s="51">
        <v>2067.42</v>
      </c>
      <c r="U433" s="51">
        <v>2068.85</v>
      </c>
      <c r="V433" s="51">
        <v>2059.89</v>
      </c>
      <c r="W433" s="51">
        <v>2054.73</v>
      </c>
      <c r="X433" s="51">
        <v>2061.8200000000002</v>
      </c>
      <c r="Y433" s="51">
        <v>2135.08</v>
      </c>
    </row>
    <row r="434" spans="1:25" x14ac:dyDescent="0.2">
      <c r="A434" s="31">
        <v>42723</v>
      </c>
      <c r="B434" s="51">
        <v>2240.2200000000003</v>
      </c>
      <c r="C434" s="51">
        <v>2284.1600000000003</v>
      </c>
      <c r="D434" s="51">
        <v>2306.86</v>
      </c>
      <c r="E434" s="51">
        <v>2312.19</v>
      </c>
      <c r="F434" s="51">
        <v>2309</v>
      </c>
      <c r="G434" s="51">
        <v>2287.04</v>
      </c>
      <c r="H434" s="51">
        <v>2229.0100000000002</v>
      </c>
      <c r="I434" s="51">
        <v>2179.8100000000004</v>
      </c>
      <c r="J434" s="51">
        <v>2120.8200000000002</v>
      </c>
      <c r="K434" s="51">
        <v>2120.2600000000002</v>
      </c>
      <c r="L434" s="51">
        <v>2116.9900000000002</v>
      </c>
      <c r="M434" s="51">
        <v>2104.09</v>
      </c>
      <c r="N434" s="51">
        <v>2107.6</v>
      </c>
      <c r="O434" s="51">
        <v>2121.09</v>
      </c>
      <c r="P434" s="51">
        <v>2128.15</v>
      </c>
      <c r="Q434" s="51">
        <v>2128.4299999999998</v>
      </c>
      <c r="R434" s="51">
        <v>2118.8000000000002</v>
      </c>
      <c r="S434" s="51">
        <v>2091.42</v>
      </c>
      <c r="T434" s="51">
        <v>2082.08</v>
      </c>
      <c r="U434" s="51">
        <v>2083.96</v>
      </c>
      <c r="V434" s="51">
        <v>2083.73</v>
      </c>
      <c r="W434" s="51">
        <v>2084.73</v>
      </c>
      <c r="X434" s="51">
        <v>2108.25</v>
      </c>
      <c r="Y434" s="51">
        <v>2188.8000000000002</v>
      </c>
    </row>
    <row r="435" spans="1:25" x14ac:dyDescent="0.2">
      <c r="A435" s="31">
        <v>42724</v>
      </c>
      <c r="B435" s="51">
        <v>2243.69</v>
      </c>
      <c r="C435" s="51">
        <v>2271.2600000000002</v>
      </c>
      <c r="D435" s="51">
        <v>2296.3300000000004</v>
      </c>
      <c r="E435" s="51">
        <v>2304.7400000000002</v>
      </c>
      <c r="F435" s="51">
        <v>2301</v>
      </c>
      <c r="G435" s="51">
        <v>2286.4700000000003</v>
      </c>
      <c r="H435" s="51">
        <v>2227.59</v>
      </c>
      <c r="I435" s="51">
        <v>2156.09</v>
      </c>
      <c r="J435" s="51">
        <v>2105.7400000000002</v>
      </c>
      <c r="K435" s="51">
        <v>2102.14</v>
      </c>
      <c r="L435" s="51">
        <v>2065.33</v>
      </c>
      <c r="M435" s="51">
        <v>2063.79</v>
      </c>
      <c r="N435" s="51">
        <v>2077.77</v>
      </c>
      <c r="O435" s="51">
        <v>2093.16</v>
      </c>
      <c r="P435" s="51">
        <v>2103.42</v>
      </c>
      <c r="Q435" s="51">
        <v>2107.2600000000002</v>
      </c>
      <c r="R435" s="51">
        <v>2098.8200000000002</v>
      </c>
      <c r="S435" s="51">
        <v>2069.62</v>
      </c>
      <c r="T435" s="51">
        <v>2064.1</v>
      </c>
      <c r="U435" s="51">
        <v>2064.19</v>
      </c>
      <c r="V435" s="51">
        <v>2065.58</v>
      </c>
      <c r="W435" s="51">
        <v>2068.0300000000002</v>
      </c>
      <c r="X435" s="51">
        <v>2081.92</v>
      </c>
      <c r="Y435" s="51">
        <v>2150.2200000000003</v>
      </c>
    </row>
    <row r="436" spans="1:25" x14ac:dyDescent="0.2">
      <c r="A436" s="31">
        <v>42725</v>
      </c>
      <c r="B436" s="51">
        <v>2213.86</v>
      </c>
      <c r="C436" s="51">
        <v>2249.02</v>
      </c>
      <c r="D436" s="51">
        <v>2262.4300000000003</v>
      </c>
      <c r="E436" s="51">
        <v>2274.0800000000004</v>
      </c>
      <c r="F436" s="51">
        <v>2285.9700000000003</v>
      </c>
      <c r="G436" s="51">
        <v>2266.3900000000003</v>
      </c>
      <c r="H436" s="51">
        <v>2211.4300000000003</v>
      </c>
      <c r="I436" s="51">
        <v>2142.13</v>
      </c>
      <c r="J436" s="51">
        <v>2091.2400000000002</v>
      </c>
      <c r="K436" s="51">
        <v>2093.67</v>
      </c>
      <c r="L436" s="51">
        <v>2087.04</v>
      </c>
      <c r="M436" s="51">
        <v>2082.89</v>
      </c>
      <c r="N436" s="51">
        <v>2090.35</v>
      </c>
      <c r="O436" s="51">
        <v>2094.79</v>
      </c>
      <c r="P436" s="51">
        <v>2110.1</v>
      </c>
      <c r="Q436" s="51">
        <v>2119.75</v>
      </c>
      <c r="R436" s="51">
        <v>2108.66</v>
      </c>
      <c r="S436" s="51">
        <v>2086.94</v>
      </c>
      <c r="T436" s="51">
        <v>2078.59</v>
      </c>
      <c r="U436" s="51">
        <v>2091.7800000000002</v>
      </c>
      <c r="V436" s="51">
        <v>2112.17</v>
      </c>
      <c r="W436" s="51">
        <v>2103.17</v>
      </c>
      <c r="X436" s="51">
        <v>2107.16</v>
      </c>
      <c r="Y436" s="51">
        <v>2189.27</v>
      </c>
    </row>
    <row r="437" spans="1:25" x14ac:dyDescent="0.2">
      <c r="A437" s="31">
        <v>42726</v>
      </c>
      <c r="B437" s="51">
        <v>2214.5500000000002</v>
      </c>
      <c r="C437" s="51">
        <v>2256.4700000000003</v>
      </c>
      <c r="D437" s="51">
        <v>2274.84</v>
      </c>
      <c r="E437" s="51">
        <v>2284.34</v>
      </c>
      <c r="F437" s="51">
        <v>2282.4</v>
      </c>
      <c r="G437" s="51">
        <v>2259.8900000000003</v>
      </c>
      <c r="H437" s="51">
        <v>2197.67</v>
      </c>
      <c r="I437" s="51">
        <v>2115.3200000000002</v>
      </c>
      <c r="J437" s="51">
        <v>2063.62</v>
      </c>
      <c r="K437" s="51">
        <v>2063.4299999999998</v>
      </c>
      <c r="L437" s="51">
        <v>2065.8000000000002</v>
      </c>
      <c r="M437" s="51">
        <v>2088.91</v>
      </c>
      <c r="N437" s="51">
        <v>2084.88</v>
      </c>
      <c r="O437" s="51">
        <v>2089.13</v>
      </c>
      <c r="P437" s="51">
        <v>2101.15</v>
      </c>
      <c r="Q437" s="51">
        <v>2096.98</v>
      </c>
      <c r="R437" s="51">
        <v>2087.2200000000003</v>
      </c>
      <c r="S437" s="51">
        <v>2085.6799999999998</v>
      </c>
      <c r="T437" s="51">
        <v>2084.42</v>
      </c>
      <c r="U437" s="51">
        <v>2083.5700000000002</v>
      </c>
      <c r="V437" s="51">
        <v>2080.84</v>
      </c>
      <c r="W437" s="51">
        <v>2079.29</v>
      </c>
      <c r="X437" s="51">
        <v>2081.2600000000002</v>
      </c>
      <c r="Y437" s="51">
        <v>2155.64</v>
      </c>
    </row>
    <row r="438" spans="1:25" x14ac:dyDescent="0.2">
      <c r="A438" s="31">
        <v>42727</v>
      </c>
      <c r="B438" s="51">
        <v>2250.6000000000004</v>
      </c>
      <c r="C438" s="51">
        <v>2287.19</v>
      </c>
      <c r="D438" s="51">
        <v>2305.46</v>
      </c>
      <c r="E438" s="51">
        <v>2313.7900000000004</v>
      </c>
      <c r="F438" s="51">
        <v>2312.4300000000003</v>
      </c>
      <c r="G438" s="51">
        <v>2292.04</v>
      </c>
      <c r="H438" s="51">
        <v>2235.0700000000002</v>
      </c>
      <c r="I438" s="51">
        <v>2169.61</v>
      </c>
      <c r="J438" s="51">
        <v>2124.2800000000002</v>
      </c>
      <c r="K438" s="51">
        <v>2123.98</v>
      </c>
      <c r="L438" s="51">
        <v>2123.11</v>
      </c>
      <c r="M438" s="51">
        <v>2107.7600000000002</v>
      </c>
      <c r="N438" s="51">
        <v>2102.11</v>
      </c>
      <c r="O438" s="51">
        <v>2107.4700000000003</v>
      </c>
      <c r="P438" s="51">
        <v>2121.6</v>
      </c>
      <c r="Q438" s="51">
        <v>2136.7200000000003</v>
      </c>
      <c r="R438" s="51">
        <v>2130.96</v>
      </c>
      <c r="S438" s="51">
        <v>2115.7600000000002</v>
      </c>
      <c r="T438" s="51">
        <v>2114.16</v>
      </c>
      <c r="U438" s="51">
        <v>2112.1</v>
      </c>
      <c r="V438" s="51">
        <v>2112.66</v>
      </c>
      <c r="W438" s="51">
        <v>2108.2200000000003</v>
      </c>
      <c r="X438" s="51">
        <v>2117.64</v>
      </c>
      <c r="Y438" s="51">
        <v>2193.1000000000004</v>
      </c>
    </row>
    <row r="439" spans="1:25" x14ac:dyDescent="0.2">
      <c r="A439" s="31">
        <v>42728</v>
      </c>
      <c r="B439" s="51">
        <v>2209.7800000000002</v>
      </c>
      <c r="C439" s="51">
        <v>2224.0300000000002</v>
      </c>
      <c r="D439" s="51">
        <v>2245.59</v>
      </c>
      <c r="E439" s="51">
        <v>2252.9700000000003</v>
      </c>
      <c r="F439" s="51">
        <v>2253.8500000000004</v>
      </c>
      <c r="G439" s="51">
        <v>2240.6200000000003</v>
      </c>
      <c r="H439" s="51">
        <v>2215.5100000000002</v>
      </c>
      <c r="I439" s="51">
        <v>2179.09</v>
      </c>
      <c r="J439" s="51">
        <v>2146.63</v>
      </c>
      <c r="K439" s="51">
        <v>2149.4900000000002</v>
      </c>
      <c r="L439" s="51">
        <v>2151.2400000000002</v>
      </c>
      <c r="M439" s="51">
        <v>2144.2400000000002</v>
      </c>
      <c r="N439" s="51">
        <v>2137.62</v>
      </c>
      <c r="O439" s="51">
        <v>2138.71</v>
      </c>
      <c r="P439" s="51">
        <v>2141.86</v>
      </c>
      <c r="Q439" s="51">
        <v>2141.71</v>
      </c>
      <c r="R439" s="51">
        <v>2144.61</v>
      </c>
      <c r="S439" s="51">
        <v>2150.41</v>
      </c>
      <c r="T439" s="51">
        <v>2147.37</v>
      </c>
      <c r="U439" s="51">
        <v>2144.21</v>
      </c>
      <c r="V439" s="51">
        <v>2146.7600000000002</v>
      </c>
      <c r="W439" s="51">
        <v>2145.62</v>
      </c>
      <c r="X439" s="51">
        <v>2142.19</v>
      </c>
      <c r="Y439" s="51">
        <v>2152.61</v>
      </c>
    </row>
    <row r="440" spans="1:25" x14ac:dyDescent="0.2">
      <c r="A440" s="31">
        <v>42729</v>
      </c>
      <c r="B440" s="51">
        <v>2174.3700000000003</v>
      </c>
      <c r="C440" s="51">
        <v>2213.02</v>
      </c>
      <c r="D440" s="51">
        <v>2235.7800000000002</v>
      </c>
      <c r="E440" s="51">
        <v>2246.1400000000003</v>
      </c>
      <c r="F440" s="51">
        <v>2247.9500000000003</v>
      </c>
      <c r="G440" s="51">
        <v>2238.88</v>
      </c>
      <c r="H440" s="51">
        <v>2213.6600000000003</v>
      </c>
      <c r="I440" s="51">
        <v>2192.7800000000002</v>
      </c>
      <c r="J440" s="51">
        <v>2155.04</v>
      </c>
      <c r="K440" s="51">
        <v>2154.02</v>
      </c>
      <c r="L440" s="51">
        <v>2159.29</v>
      </c>
      <c r="M440" s="51">
        <v>2152.9299999999998</v>
      </c>
      <c r="N440" s="51">
        <v>2148.52</v>
      </c>
      <c r="O440" s="51">
        <v>2149.0500000000002</v>
      </c>
      <c r="P440" s="51">
        <v>2152.35</v>
      </c>
      <c r="Q440" s="51">
        <v>2153.14</v>
      </c>
      <c r="R440" s="51">
        <v>2151.9700000000003</v>
      </c>
      <c r="S440" s="51">
        <v>2154.58</v>
      </c>
      <c r="T440" s="51">
        <v>2153.64</v>
      </c>
      <c r="U440" s="51">
        <v>2151.5100000000002</v>
      </c>
      <c r="V440" s="51">
        <v>2155.12</v>
      </c>
      <c r="W440" s="51">
        <v>2153.4299999999998</v>
      </c>
      <c r="X440" s="51">
        <v>2148.96</v>
      </c>
      <c r="Y440" s="51">
        <v>2146.42</v>
      </c>
    </row>
    <row r="441" spans="1:25" x14ac:dyDescent="0.2">
      <c r="A441" s="31">
        <v>42730</v>
      </c>
      <c r="B441" s="51">
        <v>2177.5100000000002</v>
      </c>
      <c r="C441" s="51">
        <v>2219.4</v>
      </c>
      <c r="D441" s="51">
        <v>2239.34</v>
      </c>
      <c r="E441" s="51">
        <v>2250.6800000000003</v>
      </c>
      <c r="F441" s="51">
        <v>2250.8100000000004</v>
      </c>
      <c r="G441" s="51">
        <v>2236.21</v>
      </c>
      <c r="H441" s="51">
        <v>2184.34</v>
      </c>
      <c r="I441" s="51">
        <v>2159.52</v>
      </c>
      <c r="J441" s="51">
        <v>2158.4</v>
      </c>
      <c r="K441" s="51">
        <v>2159.73</v>
      </c>
      <c r="L441" s="51">
        <v>2160.7200000000003</v>
      </c>
      <c r="M441" s="51">
        <v>2121.86</v>
      </c>
      <c r="N441" s="51">
        <v>2115.4700000000003</v>
      </c>
      <c r="O441" s="51">
        <v>2120.9700000000003</v>
      </c>
      <c r="P441" s="51">
        <v>2133.54</v>
      </c>
      <c r="Q441" s="51">
        <v>2130.36</v>
      </c>
      <c r="R441" s="51">
        <v>2126.98</v>
      </c>
      <c r="S441" s="51">
        <v>2119.2400000000002</v>
      </c>
      <c r="T441" s="51">
        <v>2123.44</v>
      </c>
      <c r="U441" s="51">
        <v>2122.46</v>
      </c>
      <c r="V441" s="51">
        <v>2126.09</v>
      </c>
      <c r="W441" s="51">
        <v>2122.61</v>
      </c>
      <c r="X441" s="51">
        <v>2120.14</v>
      </c>
      <c r="Y441" s="51">
        <v>2145.4299999999998</v>
      </c>
    </row>
    <row r="442" spans="1:25" x14ac:dyDescent="0.2">
      <c r="A442" s="31">
        <v>42731</v>
      </c>
      <c r="B442" s="51">
        <v>2183.17</v>
      </c>
      <c r="C442" s="51">
        <v>2211.34</v>
      </c>
      <c r="D442" s="51">
        <v>2233.3900000000003</v>
      </c>
      <c r="E442" s="51">
        <v>2242.4700000000003</v>
      </c>
      <c r="F442" s="51">
        <v>2242.19</v>
      </c>
      <c r="G442" s="51">
        <v>2232.5</v>
      </c>
      <c r="H442" s="51">
        <v>2182.7400000000002</v>
      </c>
      <c r="I442" s="51">
        <v>2124.69</v>
      </c>
      <c r="J442" s="51">
        <v>2118.4499999999998</v>
      </c>
      <c r="K442" s="51">
        <v>2120.66</v>
      </c>
      <c r="L442" s="51">
        <v>2117.98</v>
      </c>
      <c r="M442" s="51">
        <v>2109.15</v>
      </c>
      <c r="N442" s="51">
        <v>2105.5100000000002</v>
      </c>
      <c r="O442" s="51">
        <v>2111.67</v>
      </c>
      <c r="P442" s="51">
        <v>2113.8000000000002</v>
      </c>
      <c r="Q442" s="51">
        <v>2115.16</v>
      </c>
      <c r="R442" s="51">
        <v>2110.19</v>
      </c>
      <c r="S442" s="51">
        <v>2110.8200000000002</v>
      </c>
      <c r="T442" s="51">
        <v>2112.29</v>
      </c>
      <c r="U442" s="51">
        <v>2110.88</v>
      </c>
      <c r="V442" s="51">
        <v>2116.27</v>
      </c>
      <c r="W442" s="51">
        <v>2111.65</v>
      </c>
      <c r="X442" s="51">
        <v>2108.77</v>
      </c>
      <c r="Y442" s="51">
        <v>2121.5700000000002</v>
      </c>
    </row>
    <row r="443" spans="1:25" x14ac:dyDescent="0.2">
      <c r="A443" s="31">
        <v>42732</v>
      </c>
      <c r="B443" s="51">
        <v>2157.31</v>
      </c>
      <c r="C443" s="51">
        <v>2191.7000000000003</v>
      </c>
      <c r="D443" s="51">
        <v>2211.36</v>
      </c>
      <c r="E443" s="51">
        <v>2221.8000000000002</v>
      </c>
      <c r="F443" s="51">
        <v>2222.8100000000004</v>
      </c>
      <c r="G443" s="51">
        <v>2208.69</v>
      </c>
      <c r="H443" s="51">
        <v>2154.2400000000002</v>
      </c>
      <c r="I443" s="51">
        <v>2139.02</v>
      </c>
      <c r="J443" s="51">
        <v>2145.7200000000003</v>
      </c>
      <c r="K443" s="51">
        <v>2146.7200000000003</v>
      </c>
      <c r="L443" s="51">
        <v>2146.59</v>
      </c>
      <c r="M443" s="51">
        <v>2141.09</v>
      </c>
      <c r="N443" s="51">
        <v>2139.54</v>
      </c>
      <c r="O443" s="51">
        <v>2137.02</v>
      </c>
      <c r="P443" s="51">
        <v>2140.9900000000002</v>
      </c>
      <c r="Q443" s="51">
        <v>2145.98</v>
      </c>
      <c r="R443" s="51">
        <v>2140.77</v>
      </c>
      <c r="S443" s="51">
        <v>2141.46</v>
      </c>
      <c r="T443" s="51">
        <v>2146.4499999999998</v>
      </c>
      <c r="U443" s="51">
        <v>2146.69</v>
      </c>
      <c r="V443" s="51">
        <v>2147.6999999999998</v>
      </c>
      <c r="W443" s="51">
        <v>2143.79</v>
      </c>
      <c r="X443" s="51">
        <v>2140.31</v>
      </c>
      <c r="Y443" s="51">
        <v>2174.7800000000002</v>
      </c>
    </row>
    <row r="444" spans="1:25" x14ac:dyDescent="0.2">
      <c r="A444" s="31">
        <v>42733</v>
      </c>
      <c r="B444" s="51">
        <v>2229.3100000000004</v>
      </c>
      <c r="C444" s="51">
        <v>2259.0500000000002</v>
      </c>
      <c r="D444" s="51">
        <v>2282.0600000000004</v>
      </c>
      <c r="E444" s="51">
        <v>2294.7400000000002</v>
      </c>
      <c r="F444" s="51">
        <v>2290.79</v>
      </c>
      <c r="G444" s="51">
        <v>2274.4100000000003</v>
      </c>
      <c r="H444" s="51">
        <v>2227.0300000000002</v>
      </c>
      <c r="I444" s="51">
        <v>2159.09</v>
      </c>
      <c r="J444" s="51">
        <v>2150.75</v>
      </c>
      <c r="K444" s="51">
        <v>2152.75</v>
      </c>
      <c r="L444" s="51">
        <v>2150.02</v>
      </c>
      <c r="M444" s="51">
        <v>2144.58</v>
      </c>
      <c r="N444" s="51">
        <v>2138.77</v>
      </c>
      <c r="O444" s="51">
        <v>2139.73</v>
      </c>
      <c r="P444" s="51">
        <v>2148.46</v>
      </c>
      <c r="Q444" s="51">
        <v>2152.4499999999998</v>
      </c>
      <c r="R444" s="51">
        <v>2148.7600000000002</v>
      </c>
      <c r="S444" s="51">
        <v>2147.02</v>
      </c>
      <c r="T444" s="51">
        <v>2152.27</v>
      </c>
      <c r="U444" s="51">
        <v>2150.73</v>
      </c>
      <c r="V444" s="51">
        <v>2153.31</v>
      </c>
      <c r="W444" s="51">
        <v>2145.8200000000002</v>
      </c>
      <c r="X444" s="51">
        <v>2135.61</v>
      </c>
      <c r="Y444" s="51">
        <v>2163.98</v>
      </c>
    </row>
    <row r="445" spans="1:25" x14ac:dyDescent="0.2">
      <c r="A445" s="31">
        <v>42734</v>
      </c>
      <c r="B445" s="51">
        <v>2196.4700000000003</v>
      </c>
      <c r="C445" s="51">
        <v>2236.9900000000002</v>
      </c>
      <c r="D445" s="51">
        <v>2252.61</v>
      </c>
      <c r="E445" s="51">
        <v>2262.2000000000003</v>
      </c>
      <c r="F445" s="51">
        <v>2273.5800000000004</v>
      </c>
      <c r="G445" s="51">
        <v>2255.13</v>
      </c>
      <c r="H445" s="51">
        <v>2201.42</v>
      </c>
      <c r="I445" s="51">
        <v>2149.42</v>
      </c>
      <c r="J445" s="51">
        <v>2133.64</v>
      </c>
      <c r="K445" s="51">
        <v>2132.48</v>
      </c>
      <c r="L445" s="51">
        <v>2129.19</v>
      </c>
      <c r="M445" s="51">
        <v>2122.65</v>
      </c>
      <c r="N445" s="51">
        <v>2122.2400000000002</v>
      </c>
      <c r="O445" s="51">
        <v>2126.89</v>
      </c>
      <c r="P445" s="51">
        <v>2141.87</v>
      </c>
      <c r="Q445" s="51">
        <v>2153.21</v>
      </c>
      <c r="R445" s="51">
        <v>2145.7600000000002</v>
      </c>
      <c r="S445" s="51">
        <v>2126.86</v>
      </c>
      <c r="T445" s="51">
        <v>2120.2800000000002</v>
      </c>
      <c r="U445" s="51">
        <v>2124.16</v>
      </c>
      <c r="V445" s="51">
        <v>2123.36</v>
      </c>
      <c r="W445" s="51">
        <v>2120.39</v>
      </c>
      <c r="X445" s="51">
        <v>2120.59</v>
      </c>
      <c r="Y445" s="51">
        <v>2155.08</v>
      </c>
    </row>
    <row r="446" spans="1:25" x14ac:dyDescent="0.2">
      <c r="A446" s="31">
        <v>42735</v>
      </c>
      <c r="B446" s="51">
        <v>2191.8500000000004</v>
      </c>
      <c r="C446" s="51">
        <v>2233.1400000000003</v>
      </c>
      <c r="D446" s="51">
        <v>2256.5100000000002</v>
      </c>
      <c r="E446" s="51">
        <v>2268.3200000000002</v>
      </c>
      <c r="F446" s="51">
        <v>2268.1800000000003</v>
      </c>
      <c r="G446" s="51">
        <v>2259.9900000000002</v>
      </c>
      <c r="H446" s="51">
        <v>2233.0600000000004</v>
      </c>
      <c r="I446" s="51">
        <v>2228.1200000000003</v>
      </c>
      <c r="J446" s="51">
        <v>2185.25</v>
      </c>
      <c r="K446" s="51">
        <v>2171.0500000000002</v>
      </c>
      <c r="L446" s="51">
        <v>2170.0800000000004</v>
      </c>
      <c r="M446" s="51">
        <v>2164.8500000000004</v>
      </c>
      <c r="N446" s="51">
        <v>2156.56</v>
      </c>
      <c r="O446" s="51">
        <v>2155.38</v>
      </c>
      <c r="P446" s="51">
        <v>2166.92</v>
      </c>
      <c r="Q446" s="51">
        <v>2177.6200000000003</v>
      </c>
      <c r="R446" s="51">
        <v>2160.94</v>
      </c>
      <c r="S446" s="51">
        <v>2151.4700000000003</v>
      </c>
      <c r="T446" s="51">
        <v>2155.41</v>
      </c>
      <c r="U446" s="51">
        <v>2155.25</v>
      </c>
      <c r="V446" s="51">
        <v>2155.4900000000002</v>
      </c>
      <c r="W446" s="51">
        <v>2149.64</v>
      </c>
      <c r="X446" s="51">
        <v>2142.2800000000002</v>
      </c>
      <c r="Y446" s="51">
        <v>2146.37</v>
      </c>
    </row>
    <row r="448" spans="1:25" ht="39.75" customHeight="1" x14ac:dyDescent="0.2">
      <c r="A448" s="139" t="s">
        <v>137</v>
      </c>
      <c r="B448" s="140"/>
      <c r="C448" s="140"/>
      <c r="D448" s="140"/>
      <c r="E448" s="140"/>
      <c r="F448" s="140"/>
      <c r="G448" s="140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  <c r="W448" s="140"/>
      <c r="X448" s="140"/>
      <c r="Y448" s="140"/>
    </row>
    <row r="449" spans="1:25" ht="13.5" x14ac:dyDescent="0.2">
      <c r="E449" s="43"/>
    </row>
    <row r="450" spans="1:25" ht="13.5" x14ac:dyDescent="0.2">
      <c r="E450" s="43"/>
    </row>
    <row r="451" spans="1:25" ht="12.75" x14ac:dyDescent="0.2">
      <c r="A451" s="128" t="s">
        <v>61</v>
      </c>
      <c r="B451" s="172" t="s">
        <v>62</v>
      </c>
      <c r="C451" s="173"/>
      <c r="D451" s="173"/>
      <c r="E451" s="173"/>
      <c r="F451" s="173"/>
      <c r="G451" s="173"/>
      <c r="H451" s="173"/>
      <c r="I451" s="173"/>
      <c r="J451" s="173"/>
      <c r="K451" s="173"/>
      <c r="L451" s="173"/>
      <c r="M451" s="173"/>
      <c r="N451" s="173"/>
      <c r="O451" s="173"/>
      <c r="P451" s="173"/>
      <c r="Q451" s="173"/>
      <c r="R451" s="173"/>
      <c r="S451" s="173"/>
      <c r="T451" s="173"/>
      <c r="U451" s="173"/>
      <c r="V451" s="173"/>
      <c r="W451" s="173"/>
      <c r="X451" s="173"/>
      <c r="Y451" s="174"/>
    </row>
    <row r="452" spans="1:25" x14ac:dyDescent="0.2">
      <c r="A452" s="129"/>
      <c r="B452" s="63" t="s">
        <v>78</v>
      </c>
      <c r="C452" s="64" t="s">
        <v>79</v>
      </c>
      <c r="D452" s="65" t="s">
        <v>80</v>
      </c>
      <c r="E452" s="64" t="s">
        <v>81</v>
      </c>
      <c r="F452" s="64" t="s">
        <v>82</v>
      </c>
      <c r="G452" s="64" t="s">
        <v>83</v>
      </c>
      <c r="H452" s="64" t="s">
        <v>84</v>
      </c>
      <c r="I452" s="64" t="s">
        <v>85</v>
      </c>
      <c r="J452" s="64" t="s">
        <v>86</v>
      </c>
      <c r="K452" s="63" t="s">
        <v>87</v>
      </c>
      <c r="L452" s="64" t="s">
        <v>88</v>
      </c>
      <c r="M452" s="66" t="s">
        <v>89</v>
      </c>
      <c r="N452" s="63" t="s">
        <v>90</v>
      </c>
      <c r="O452" s="64" t="s">
        <v>91</v>
      </c>
      <c r="P452" s="66" t="s">
        <v>92</v>
      </c>
      <c r="Q452" s="65" t="s">
        <v>93</v>
      </c>
      <c r="R452" s="64" t="s">
        <v>94</v>
      </c>
      <c r="S452" s="65" t="s">
        <v>95</v>
      </c>
      <c r="T452" s="64" t="s">
        <v>96</v>
      </c>
      <c r="U452" s="65" t="s">
        <v>97</v>
      </c>
      <c r="V452" s="64" t="s">
        <v>98</v>
      </c>
      <c r="W452" s="65" t="s">
        <v>99</v>
      </c>
      <c r="X452" s="64" t="s">
        <v>100</v>
      </c>
      <c r="Y452" s="64" t="s">
        <v>101</v>
      </c>
    </row>
    <row r="453" spans="1:25" x14ac:dyDescent="0.2">
      <c r="A453" s="31">
        <v>42705</v>
      </c>
      <c r="B453" s="51">
        <v>1669.51</v>
      </c>
      <c r="C453" s="51">
        <v>1736.59</v>
      </c>
      <c r="D453" s="51">
        <v>1789.1699999999998</v>
      </c>
      <c r="E453" s="51">
        <v>1791.1299999999999</v>
      </c>
      <c r="F453" s="51">
        <v>1788.09</v>
      </c>
      <c r="G453" s="51">
        <v>1766.35</v>
      </c>
      <c r="H453" s="51">
        <v>1703.48</v>
      </c>
      <c r="I453" s="51">
        <v>1646.4599999999998</v>
      </c>
      <c r="J453" s="51">
        <v>1611.8899999999999</v>
      </c>
      <c r="K453" s="51">
        <v>1624.06</v>
      </c>
      <c r="L453" s="51">
        <v>1615.78</v>
      </c>
      <c r="M453" s="51">
        <v>1631.72</v>
      </c>
      <c r="N453" s="51">
        <v>1660.61</v>
      </c>
      <c r="O453" s="51">
        <v>1670.3</v>
      </c>
      <c r="P453" s="51">
        <v>1680.57</v>
      </c>
      <c r="Q453" s="51">
        <v>1683.4499999999998</v>
      </c>
      <c r="R453" s="51">
        <v>1687.05</v>
      </c>
      <c r="S453" s="51">
        <v>1661.6599999999999</v>
      </c>
      <c r="T453" s="51">
        <v>1617.4199999999998</v>
      </c>
      <c r="U453" s="51">
        <v>1588.32</v>
      </c>
      <c r="V453" s="51">
        <v>1610.1399999999999</v>
      </c>
      <c r="W453" s="51">
        <v>1633.12</v>
      </c>
      <c r="X453" s="51">
        <v>1662.76</v>
      </c>
      <c r="Y453" s="51">
        <v>1707.48</v>
      </c>
    </row>
    <row r="454" spans="1:25" x14ac:dyDescent="0.2">
      <c r="A454" s="31">
        <v>42706</v>
      </c>
      <c r="B454" s="51">
        <v>1719.54</v>
      </c>
      <c r="C454" s="51">
        <v>1712.6699999999998</v>
      </c>
      <c r="D454" s="51">
        <v>1750.7099999999998</v>
      </c>
      <c r="E454" s="51">
        <v>1779.12</v>
      </c>
      <c r="F454" s="51">
        <v>1782.23</v>
      </c>
      <c r="G454" s="51">
        <v>1765.02</v>
      </c>
      <c r="H454" s="51">
        <v>1703.11</v>
      </c>
      <c r="I454" s="51">
        <v>1635.1599999999999</v>
      </c>
      <c r="J454" s="51">
        <v>1593.59</v>
      </c>
      <c r="K454" s="51">
        <v>1568.5</v>
      </c>
      <c r="L454" s="51">
        <v>1591.22</v>
      </c>
      <c r="M454" s="51">
        <v>1606.5</v>
      </c>
      <c r="N454" s="51">
        <v>1628.32</v>
      </c>
      <c r="O454" s="51">
        <v>1628.6399999999999</v>
      </c>
      <c r="P454" s="51">
        <v>1613.23</v>
      </c>
      <c r="Q454" s="51">
        <v>1622.99</v>
      </c>
      <c r="R454" s="51">
        <v>1621.6399999999999</v>
      </c>
      <c r="S454" s="51">
        <v>1583.02</v>
      </c>
      <c r="T454" s="51">
        <v>1549.1999999999998</v>
      </c>
      <c r="U454" s="51">
        <v>1548.24</v>
      </c>
      <c r="V454" s="51">
        <v>1551.33</v>
      </c>
      <c r="W454" s="51">
        <v>1574.04</v>
      </c>
      <c r="X454" s="51">
        <v>1604.29</v>
      </c>
      <c r="Y454" s="51">
        <v>1652.54</v>
      </c>
    </row>
    <row r="455" spans="1:25" x14ac:dyDescent="0.2">
      <c r="A455" s="31">
        <v>42707</v>
      </c>
      <c r="B455" s="51">
        <v>1711.06</v>
      </c>
      <c r="C455" s="51">
        <v>1754.4099999999999</v>
      </c>
      <c r="D455" s="51">
        <v>1780.08</v>
      </c>
      <c r="E455" s="51">
        <v>1790.7099999999998</v>
      </c>
      <c r="F455" s="51">
        <v>1785.4599999999998</v>
      </c>
      <c r="G455" s="51">
        <v>1772.84</v>
      </c>
      <c r="H455" s="51">
        <v>1733.47</v>
      </c>
      <c r="I455" s="51">
        <v>1676.98</v>
      </c>
      <c r="J455" s="51">
        <v>1622.6699999999998</v>
      </c>
      <c r="K455" s="51">
        <v>1574.75</v>
      </c>
      <c r="L455" s="51">
        <v>1566.48</v>
      </c>
      <c r="M455" s="51">
        <v>1586.56</v>
      </c>
      <c r="N455" s="51">
        <v>1597.9199999999998</v>
      </c>
      <c r="O455" s="51">
        <v>1603.4399999999998</v>
      </c>
      <c r="P455" s="51">
        <v>1609.51</v>
      </c>
      <c r="Q455" s="51">
        <v>1610.4099999999999</v>
      </c>
      <c r="R455" s="51">
        <v>1600.3899999999999</v>
      </c>
      <c r="S455" s="51">
        <v>1564.3</v>
      </c>
      <c r="T455" s="51">
        <v>1531.85</v>
      </c>
      <c r="U455" s="51">
        <v>1527.99</v>
      </c>
      <c r="V455" s="51">
        <v>1550.25</v>
      </c>
      <c r="W455" s="51">
        <v>1563.8</v>
      </c>
      <c r="X455" s="51">
        <v>1570.7099999999998</v>
      </c>
      <c r="Y455" s="51">
        <v>1607.72</v>
      </c>
    </row>
    <row r="456" spans="1:25" x14ac:dyDescent="0.2">
      <c r="A456" s="31">
        <v>42708</v>
      </c>
      <c r="B456" s="51">
        <v>1645.27</v>
      </c>
      <c r="C456" s="51">
        <v>1681.99</v>
      </c>
      <c r="D456" s="51">
        <v>1705.6299999999999</v>
      </c>
      <c r="E456" s="51">
        <v>1713.4499999999998</v>
      </c>
      <c r="F456" s="51">
        <v>1712.53</v>
      </c>
      <c r="G456" s="51">
        <v>1707.75</v>
      </c>
      <c r="H456" s="51">
        <v>1690.35</v>
      </c>
      <c r="I456" s="51">
        <v>1661.1</v>
      </c>
      <c r="J456" s="51">
        <v>1635.6999999999998</v>
      </c>
      <c r="K456" s="51">
        <v>1583.24</v>
      </c>
      <c r="L456" s="51">
        <v>1581.1399999999999</v>
      </c>
      <c r="M456" s="51">
        <v>1585.51</v>
      </c>
      <c r="N456" s="51">
        <v>1601.34</v>
      </c>
      <c r="O456" s="51">
        <v>1609.3899999999999</v>
      </c>
      <c r="P456" s="51">
        <v>1599.1</v>
      </c>
      <c r="Q456" s="51">
        <v>1603.6399999999999</v>
      </c>
      <c r="R456" s="51">
        <v>1589.31</v>
      </c>
      <c r="S456" s="51">
        <v>1565.78</v>
      </c>
      <c r="T456" s="51">
        <v>1532.1799999999998</v>
      </c>
      <c r="U456" s="51">
        <v>1533.73</v>
      </c>
      <c r="V456" s="51">
        <v>1544.3</v>
      </c>
      <c r="W456" s="51">
        <v>1567.1799999999998</v>
      </c>
      <c r="X456" s="51">
        <v>1585.6799999999998</v>
      </c>
      <c r="Y456" s="51">
        <v>1629.6699999999998</v>
      </c>
    </row>
    <row r="457" spans="1:25" x14ac:dyDescent="0.2">
      <c r="A457" s="31">
        <v>42709</v>
      </c>
      <c r="B457" s="51">
        <v>1645.4499999999998</v>
      </c>
      <c r="C457" s="51">
        <v>1656.62</v>
      </c>
      <c r="D457" s="51">
        <v>1677.78</v>
      </c>
      <c r="E457" s="51">
        <v>1687.9299999999998</v>
      </c>
      <c r="F457" s="51">
        <v>1685.04</v>
      </c>
      <c r="G457" s="51">
        <v>1665.09</v>
      </c>
      <c r="H457" s="51">
        <v>1602.26</v>
      </c>
      <c r="I457" s="51">
        <v>1545.7099999999998</v>
      </c>
      <c r="J457" s="51">
        <v>1536.83</v>
      </c>
      <c r="K457" s="51">
        <v>1536.6299999999999</v>
      </c>
      <c r="L457" s="51">
        <v>1539.29</v>
      </c>
      <c r="M457" s="51">
        <v>1539.98</v>
      </c>
      <c r="N457" s="51">
        <v>1533.74</v>
      </c>
      <c r="O457" s="51">
        <v>1536.5</v>
      </c>
      <c r="P457" s="51">
        <v>1547.86</v>
      </c>
      <c r="Q457" s="51">
        <v>1549.6</v>
      </c>
      <c r="R457" s="51">
        <v>1534.4499999999998</v>
      </c>
      <c r="S457" s="51">
        <v>1530.2099999999998</v>
      </c>
      <c r="T457" s="51">
        <v>1533.72</v>
      </c>
      <c r="U457" s="51">
        <v>1532.48</v>
      </c>
      <c r="V457" s="51">
        <v>1532.01</v>
      </c>
      <c r="W457" s="51">
        <v>1524.58</v>
      </c>
      <c r="X457" s="51">
        <v>1519.23</v>
      </c>
      <c r="Y457" s="51">
        <v>1544.47</v>
      </c>
    </row>
    <row r="458" spans="1:25" x14ac:dyDescent="0.2">
      <c r="A458" s="31">
        <v>42710</v>
      </c>
      <c r="B458" s="51">
        <v>1594.4399999999998</v>
      </c>
      <c r="C458" s="51">
        <v>1625.8899999999999</v>
      </c>
      <c r="D458" s="51">
        <v>1647.4099999999999</v>
      </c>
      <c r="E458" s="51">
        <v>1657.72</v>
      </c>
      <c r="F458" s="51">
        <v>1658.3999999999999</v>
      </c>
      <c r="G458" s="51">
        <v>1643.9399999999998</v>
      </c>
      <c r="H458" s="51">
        <v>1605.3</v>
      </c>
      <c r="I458" s="51">
        <v>1572.3899999999999</v>
      </c>
      <c r="J458" s="51">
        <v>1554.1899999999998</v>
      </c>
      <c r="K458" s="51">
        <v>1536.4399999999998</v>
      </c>
      <c r="L458" s="51">
        <v>1531.59</v>
      </c>
      <c r="M458" s="51">
        <v>1540.1899999999998</v>
      </c>
      <c r="N458" s="51">
        <v>1556.28</v>
      </c>
      <c r="O458" s="51">
        <v>1561.51</v>
      </c>
      <c r="P458" s="51">
        <v>1574.09</v>
      </c>
      <c r="Q458" s="51">
        <v>1577.1499999999999</v>
      </c>
      <c r="R458" s="51">
        <v>1568.6799999999998</v>
      </c>
      <c r="S458" s="51">
        <v>1544.8999999999999</v>
      </c>
      <c r="T458" s="51">
        <v>1522.3899999999999</v>
      </c>
      <c r="U458" s="51">
        <v>1520.9499999999998</v>
      </c>
      <c r="V458" s="51">
        <v>1536.28</v>
      </c>
      <c r="W458" s="51">
        <v>1555.9399999999998</v>
      </c>
      <c r="X458" s="51">
        <v>1582.09</v>
      </c>
      <c r="Y458" s="51">
        <v>1627.58</v>
      </c>
    </row>
    <row r="459" spans="1:25" x14ac:dyDescent="0.2">
      <c r="A459" s="31">
        <v>42711</v>
      </c>
      <c r="B459" s="51">
        <v>1670.47</v>
      </c>
      <c r="C459" s="51">
        <v>1708.4499999999998</v>
      </c>
      <c r="D459" s="51">
        <v>1726.9299999999998</v>
      </c>
      <c r="E459" s="51">
        <v>1735.8999999999999</v>
      </c>
      <c r="F459" s="51">
        <v>1736.75</v>
      </c>
      <c r="G459" s="51">
        <v>1720.26</v>
      </c>
      <c r="H459" s="51">
        <v>1655.6</v>
      </c>
      <c r="I459" s="51">
        <v>1593.6499999999999</v>
      </c>
      <c r="J459" s="51">
        <v>1564.9499999999998</v>
      </c>
      <c r="K459" s="51">
        <v>1549.47</v>
      </c>
      <c r="L459" s="51">
        <v>1542.97</v>
      </c>
      <c r="M459" s="51">
        <v>1551.59</v>
      </c>
      <c r="N459" s="51">
        <v>1574.03</v>
      </c>
      <c r="O459" s="51">
        <v>1577.47</v>
      </c>
      <c r="P459" s="51">
        <v>1590.37</v>
      </c>
      <c r="Q459" s="51">
        <v>1595.23</v>
      </c>
      <c r="R459" s="51">
        <v>1590.29</v>
      </c>
      <c r="S459" s="51">
        <v>1553.12</v>
      </c>
      <c r="T459" s="51">
        <v>1536.35</v>
      </c>
      <c r="U459" s="51">
        <v>1530.1399999999999</v>
      </c>
      <c r="V459" s="51">
        <v>1533.47</v>
      </c>
      <c r="W459" s="51">
        <v>1540.58</v>
      </c>
      <c r="X459" s="51">
        <v>1569.1499999999999</v>
      </c>
      <c r="Y459" s="51">
        <v>1615.8</v>
      </c>
    </row>
    <row r="460" spans="1:25" x14ac:dyDescent="0.2">
      <c r="A460" s="31">
        <v>42712</v>
      </c>
      <c r="B460" s="51">
        <v>1652.06</v>
      </c>
      <c r="C460" s="51">
        <v>1690.6699999999998</v>
      </c>
      <c r="D460" s="51">
        <v>1707.3899999999999</v>
      </c>
      <c r="E460" s="51">
        <v>1717.6</v>
      </c>
      <c r="F460" s="51">
        <v>1719.3999999999999</v>
      </c>
      <c r="G460" s="51">
        <v>1702.79</v>
      </c>
      <c r="H460" s="51">
        <v>1639.84</v>
      </c>
      <c r="I460" s="51">
        <v>1578.6599999999999</v>
      </c>
      <c r="J460" s="51">
        <v>1544.3899999999999</v>
      </c>
      <c r="K460" s="51">
        <v>1553.86</v>
      </c>
      <c r="L460" s="51">
        <v>1543.07</v>
      </c>
      <c r="M460" s="51">
        <v>1558.47</v>
      </c>
      <c r="N460" s="51">
        <v>1580.6399999999999</v>
      </c>
      <c r="O460" s="51">
        <v>1586.31</v>
      </c>
      <c r="P460" s="51">
        <v>1602.6599999999999</v>
      </c>
      <c r="Q460" s="51">
        <v>1609.83</v>
      </c>
      <c r="R460" s="51">
        <v>1591.6899999999998</v>
      </c>
      <c r="S460" s="51">
        <v>1547.9199999999998</v>
      </c>
      <c r="T460" s="51">
        <v>1526.98</v>
      </c>
      <c r="U460" s="51">
        <v>1526.6699999999998</v>
      </c>
      <c r="V460" s="51">
        <v>1530</v>
      </c>
      <c r="W460" s="51">
        <v>1531.3999999999999</v>
      </c>
      <c r="X460" s="51">
        <v>1563.1599999999999</v>
      </c>
      <c r="Y460" s="51">
        <v>1609.33</v>
      </c>
    </row>
    <row r="461" spans="1:25" x14ac:dyDescent="0.2">
      <c r="A461" s="31">
        <v>42713</v>
      </c>
      <c r="B461" s="51">
        <v>1641.33</v>
      </c>
      <c r="C461" s="51">
        <v>1662.08</v>
      </c>
      <c r="D461" s="51">
        <v>1679.06</v>
      </c>
      <c r="E461" s="51">
        <v>1683.51</v>
      </c>
      <c r="F461" s="51">
        <v>1684.6899999999998</v>
      </c>
      <c r="G461" s="51">
        <v>1668.87</v>
      </c>
      <c r="H461" s="51">
        <v>1610.36</v>
      </c>
      <c r="I461" s="51">
        <v>1551.9499999999998</v>
      </c>
      <c r="J461" s="51">
        <v>1543.02</v>
      </c>
      <c r="K461" s="51">
        <v>1547.1899999999998</v>
      </c>
      <c r="L461" s="51">
        <v>1546.23</v>
      </c>
      <c r="M461" s="51">
        <v>1540.9099999999999</v>
      </c>
      <c r="N461" s="51">
        <v>1547.73</v>
      </c>
      <c r="O461" s="51">
        <v>1551.8999999999999</v>
      </c>
      <c r="P461" s="51">
        <v>1562.4399999999998</v>
      </c>
      <c r="Q461" s="51">
        <v>1575.6</v>
      </c>
      <c r="R461" s="51">
        <v>1570.74</v>
      </c>
      <c r="S461" s="51">
        <v>1550.9399999999998</v>
      </c>
      <c r="T461" s="51">
        <v>1537.3899999999999</v>
      </c>
      <c r="U461" s="51">
        <v>1544.4599999999998</v>
      </c>
      <c r="V461" s="51">
        <v>1544.33</v>
      </c>
      <c r="W461" s="51">
        <v>1538.47</v>
      </c>
      <c r="X461" s="51">
        <v>1566.82</v>
      </c>
      <c r="Y461" s="51">
        <v>1611.2099999999998</v>
      </c>
    </row>
    <row r="462" spans="1:25" x14ac:dyDescent="0.2">
      <c r="A462" s="31">
        <v>42714</v>
      </c>
      <c r="B462" s="51">
        <v>1656.61</v>
      </c>
      <c r="C462" s="51">
        <v>1673.26</v>
      </c>
      <c r="D462" s="51">
        <v>1682.4099999999999</v>
      </c>
      <c r="E462" s="51">
        <v>1690.49</v>
      </c>
      <c r="F462" s="51">
        <v>1689.24</v>
      </c>
      <c r="G462" s="51">
        <v>1684.77</v>
      </c>
      <c r="H462" s="51">
        <v>1685.22</v>
      </c>
      <c r="I462" s="51">
        <v>1648.51</v>
      </c>
      <c r="J462" s="51">
        <v>1603.7099999999998</v>
      </c>
      <c r="K462" s="51">
        <v>1559.51</v>
      </c>
      <c r="L462" s="51">
        <v>1545.3899999999999</v>
      </c>
      <c r="M462" s="51">
        <v>1544.49</v>
      </c>
      <c r="N462" s="51">
        <v>1560.1</v>
      </c>
      <c r="O462" s="51">
        <v>1570.8899999999999</v>
      </c>
      <c r="P462" s="51">
        <v>1582.78</v>
      </c>
      <c r="Q462" s="51">
        <v>1588.9299999999998</v>
      </c>
      <c r="R462" s="51">
        <v>1578.75</v>
      </c>
      <c r="S462" s="51">
        <v>1546.9299999999998</v>
      </c>
      <c r="T462" s="51">
        <v>1539.79</v>
      </c>
      <c r="U462" s="51">
        <v>1537.6399999999999</v>
      </c>
      <c r="V462" s="51">
        <v>1539.85</v>
      </c>
      <c r="W462" s="51">
        <v>1550.24</v>
      </c>
      <c r="X462" s="51">
        <v>1571.86</v>
      </c>
      <c r="Y462" s="51">
        <v>1613.1799999999998</v>
      </c>
    </row>
    <row r="463" spans="1:25" x14ac:dyDescent="0.2">
      <c r="A463" s="31">
        <v>42715</v>
      </c>
      <c r="B463" s="51">
        <v>1634.98</v>
      </c>
      <c r="C463" s="51">
        <v>1674.57</v>
      </c>
      <c r="D463" s="51">
        <v>1697.9399999999998</v>
      </c>
      <c r="E463" s="51">
        <v>1707.1699999999998</v>
      </c>
      <c r="F463" s="51">
        <v>1709.24</v>
      </c>
      <c r="G463" s="51">
        <v>1696.75</v>
      </c>
      <c r="H463" s="51">
        <v>1679.9599999999998</v>
      </c>
      <c r="I463" s="51">
        <v>1659.55</v>
      </c>
      <c r="J463" s="51">
        <v>1623.07</v>
      </c>
      <c r="K463" s="51">
        <v>1566.77</v>
      </c>
      <c r="L463" s="51">
        <v>1541.4599999999998</v>
      </c>
      <c r="M463" s="51">
        <v>1540.7099999999998</v>
      </c>
      <c r="N463" s="51">
        <v>1550.2099999999998</v>
      </c>
      <c r="O463" s="51">
        <v>1566.9099999999999</v>
      </c>
      <c r="P463" s="51">
        <v>1575.8999999999999</v>
      </c>
      <c r="Q463" s="51">
        <v>1576.1899999999998</v>
      </c>
      <c r="R463" s="51">
        <v>1569.12</v>
      </c>
      <c r="S463" s="51">
        <v>1543.81</v>
      </c>
      <c r="T463" s="51">
        <v>1548.06</v>
      </c>
      <c r="U463" s="51">
        <v>1546.76</v>
      </c>
      <c r="V463" s="51">
        <v>1544.6799999999998</v>
      </c>
      <c r="W463" s="51">
        <v>1535.57</v>
      </c>
      <c r="X463" s="51">
        <v>1560.06</v>
      </c>
      <c r="Y463" s="51">
        <v>1582.59</v>
      </c>
    </row>
    <row r="464" spans="1:25" x14ac:dyDescent="0.2">
      <c r="A464" s="31">
        <v>42716</v>
      </c>
      <c r="B464" s="51">
        <v>1626.61</v>
      </c>
      <c r="C464" s="51">
        <v>1662.47</v>
      </c>
      <c r="D464" s="51">
        <v>1684.61</v>
      </c>
      <c r="E464" s="51">
        <v>1695.11</v>
      </c>
      <c r="F464" s="51">
        <v>1694.58</v>
      </c>
      <c r="G464" s="51">
        <v>1677.83</v>
      </c>
      <c r="H464" s="51">
        <v>1631.02</v>
      </c>
      <c r="I464" s="51">
        <v>1597.1499999999999</v>
      </c>
      <c r="J464" s="51">
        <v>1584.72</v>
      </c>
      <c r="K464" s="51">
        <v>1571.58</v>
      </c>
      <c r="L464" s="51">
        <v>1561.9599999999998</v>
      </c>
      <c r="M464" s="51">
        <v>1574.6699999999998</v>
      </c>
      <c r="N464" s="51">
        <v>1597.49</v>
      </c>
      <c r="O464" s="51">
        <v>1607.1899999999998</v>
      </c>
      <c r="P464" s="51">
        <v>1621.84</v>
      </c>
      <c r="Q464" s="51">
        <v>1626.04</v>
      </c>
      <c r="R464" s="51">
        <v>1612.81</v>
      </c>
      <c r="S464" s="51">
        <v>1576.49</v>
      </c>
      <c r="T464" s="51">
        <v>1547.36</v>
      </c>
      <c r="U464" s="51">
        <v>1537.48</v>
      </c>
      <c r="V464" s="51">
        <v>1545.57</v>
      </c>
      <c r="W464" s="51">
        <v>1553.87</v>
      </c>
      <c r="X464" s="51">
        <v>1580.5</v>
      </c>
      <c r="Y464" s="51">
        <v>1626.57</v>
      </c>
    </row>
    <row r="465" spans="1:25" x14ac:dyDescent="0.2">
      <c r="A465" s="31">
        <v>42717</v>
      </c>
      <c r="B465" s="51">
        <v>1664.59</v>
      </c>
      <c r="C465" s="51">
        <v>1702.8899999999999</v>
      </c>
      <c r="D465" s="51">
        <v>1725.34</v>
      </c>
      <c r="E465" s="51">
        <v>1730.25</v>
      </c>
      <c r="F465" s="51">
        <v>1727.7099999999998</v>
      </c>
      <c r="G465" s="51">
        <v>1708.25</v>
      </c>
      <c r="H465" s="51">
        <v>1651.1399999999999</v>
      </c>
      <c r="I465" s="51">
        <v>1604.1999999999998</v>
      </c>
      <c r="J465" s="51">
        <v>1584.74</v>
      </c>
      <c r="K465" s="51">
        <v>1565.1899999999998</v>
      </c>
      <c r="L465" s="51">
        <v>1556.83</v>
      </c>
      <c r="M465" s="51">
        <v>1569.3</v>
      </c>
      <c r="N465" s="51">
        <v>1594</v>
      </c>
      <c r="O465" s="51">
        <v>1603.62</v>
      </c>
      <c r="P465" s="51">
        <v>1605.12</v>
      </c>
      <c r="Q465" s="51">
        <v>1604.85</v>
      </c>
      <c r="R465" s="51">
        <v>1592.9499999999998</v>
      </c>
      <c r="S465" s="51">
        <v>1560.74</v>
      </c>
      <c r="T465" s="51">
        <v>1549.05</v>
      </c>
      <c r="U465" s="51">
        <v>1549.57</v>
      </c>
      <c r="V465" s="51">
        <v>1554.4099999999999</v>
      </c>
      <c r="W465" s="51">
        <v>1559.59</v>
      </c>
      <c r="X465" s="51">
        <v>1571.82</v>
      </c>
      <c r="Y465" s="51">
        <v>1612.36</v>
      </c>
    </row>
    <row r="466" spans="1:25" x14ac:dyDescent="0.2">
      <c r="A466" s="31">
        <v>42718</v>
      </c>
      <c r="B466" s="51">
        <v>1656.72</v>
      </c>
      <c r="C466" s="51">
        <v>1696.49</v>
      </c>
      <c r="D466" s="51">
        <v>1721.47</v>
      </c>
      <c r="E466" s="51">
        <v>1723.56</v>
      </c>
      <c r="F466" s="51">
        <v>1720.03</v>
      </c>
      <c r="G466" s="51">
        <v>1701.57</v>
      </c>
      <c r="H466" s="51">
        <v>1643.04</v>
      </c>
      <c r="I466" s="51">
        <v>1590.72</v>
      </c>
      <c r="J466" s="51">
        <v>1559.11</v>
      </c>
      <c r="K466" s="51">
        <v>1555.53</v>
      </c>
      <c r="L466" s="51">
        <v>1556.6899999999998</v>
      </c>
      <c r="M466" s="51">
        <v>1569.9599999999998</v>
      </c>
      <c r="N466" s="51">
        <v>1586.4099999999999</v>
      </c>
      <c r="O466" s="51">
        <v>1590.29</v>
      </c>
      <c r="P466" s="51">
        <v>1605.9299999999998</v>
      </c>
      <c r="Q466" s="51">
        <v>1609.75</v>
      </c>
      <c r="R466" s="51">
        <v>1601.1899999999998</v>
      </c>
      <c r="S466" s="51">
        <v>1570.35</v>
      </c>
      <c r="T466" s="51">
        <v>1544.79</v>
      </c>
      <c r="U466" s="51">
        <v>1539.3</v>
      </c>
      <c r="V466" s="51">
        <v>1541.6999999999998</v>
      </c>
      <c r="W466" s="51">
        <v>1546.9599999999998</v>
      </c>
      <c r="X466" s="51">
        <v>1556.6299999999999</v>
      </c>
      <c r="Y466" s="51">
        <v>1592.54</v>
      </c>
    </row>
    <row r="467" spans="1:25" x14ac:dyDescent="0.2">
      <c r="A467" s="31">
        <v>42719</v>
      </c>
      <c r="B467" s="51">
        <v>1651.25</v>
      </c>
      <c r="C467" s="51">
        <v>1691.12</v>
      </c>
      <c r="D467" s="51">
        <v>1716.02</v>
      </c>
      <c r="E467" s="51">
        <v>1717.78</v>
      </c>
      <c r="F467" s="51">
        <v>1715.76</v>
      </c>
      <c r="G467" s="51">
        <v>1699.48</v>
      </c>
      <c r="H467" s="51">
        <v>1653.8799999999999</v>
      </c>
      <c r="I467" s="51">
        <v>1620.48</v>
      </c>
      <c r="J467" s="51">
        <v>1584.3</v>
      </c>
      <c r="K467" s="51">
        <v>1573.1899999999998</v>
      </c>
      <c r="L467" s="51">
        <v>1591.31</v>
      </c>
      <c r="M467" s="51">
        <v>1580.81</v>
      </c>
      <c r="N467" s="51">
        <v>1606.9299999999998</v>
      </c>
      <c r="O467" s="51">
        <v>1610.3</v>
      </c>
      <c r="P467" s="51">
        <v>1648.83</v>
      </c>
      <c r="Q467" s="51">
        <v>1646.87</v>
      </c>
      <c r="R467" s="51">
        <v>1616.86</v>
      </c>
      <c r="S467" s="51">
        <v>1558.59</v>
      </c>
      <c r="T467" s="51">
        <v>1548.6599999999999</v>
      </c>
      <c r="U467" s="51">
        <v>1544.47</v>
      </c>
      <c r="V467" s="51">
        <v>1545.77</v>
      </c>
      <c r="W467" s="51">
        <v>1584.57</v>
      </c>
      <c r="X467" s="51">
        <v>1615.4099999999999</v>
      </c>
      <c r="Y467" s="51">
        <v>1633.04</v>
      </c>
    </row>
    <row r="468" spans="1:25" x14ac:dyDescent="0.2">
      <c r="A468" s="31">
        <v>42720</v>
      </c>
      <c r="B468" s="51">
        <v>1681.54</v>
      </c>
      <c r="C468" s="51">
        <v>1727.1299999999999</v>
      </c>
      <c r="D468" s="51">
        <v>1730.72</v>
      </c>
      <c r="E468" s="51">
        <v>1730.85</v>
      </c>
      <c r="F468" s="51">
        <v>1731.23</v>
      </c>
      <c r="G468" s="51">
        <v>1716.1</v>
      </c>
      <c r="H468" s="51">
        <v>1647.51</v>
      </c>
      <c r="I468" s="51">
        <v>1617.62</v>
      </c>
      <c r="J468" s="51">
        <v>1563.33</v>
      </c>
      <c r="K468" s="51">
        <v>1550.3999999999999</v>
      </c>
      <c r="L468" s="51">
        <v>1553.1499999999999</v>
      </c>
      <c r="M468" s="51">
        <v>1554.37</v>
      </c>
      <c r="N468" s="51">
        <v>1570.9199999999998</v>
      </c>
      <c r="O468" s="51">
        <v>1583.1299999999999</v>
      </c>
      <c r="P468" s="51">
        <v>1592.57</v>
      </c>
      <c r="Q468" s="51">
        <v>1589.31</v>
      </c>
      <c r="R468" s="51">
        <v>1590.09</v>
      </c>
      <c r="S468" s="51">
        <v>1565.84</v>
      </c>
      <c r="T468" s="51">
        <v>1557.33</v>
      </c>
      <c r="U468" s="51">
        <v>1554.37</v>
      </c>
      <c r="V468" s="51">
        <v>1553.53</v>
      </c>
      <c r="W468" s="51">
        <v>1561.02</v>
      </c>
      <c r="X468" s="51">
        <v>1587.48</v>
      </c>
      <c r="Y468" s="51">
        <v>1647.01</v>
      </c>
    </row>
    <row r="469" spans="1:25" x14ac:dyDescent="0.2">
      <c r="A469" s="31">
        <v>42721</v>
      </c>
      <c r="B469" s="51">
        <v>1622</v>
      </c>
      <c r="C469" s="51">
        <v>1663.1599999999999</v>
      </c>
      <c r="D469" s="51">
        <v>1685.4299999999998</v>
      </c>
      <c r="E469" s="51">
        <v>1691</v>
      </c>
      <c r="F469" s="51">
        <v>1693.57</v>
      </c>
      <c r="G469" s="51">
        <v>1678.1899999999998</v>
      </c>
      <c r="H469" s="51">
        <v>1650.48</v>
      </c>
      <c r="I469" s="51">
        <v>1605.99</v>
      </c>
      <c r="J469" s="51">
        <v>1528</v>
      </c>
      <c r="K469" s="51">
        <v>1500.27</v>
      </c>
      <c r="L469" s="51">
        <v>1501.3999999999999</v>
      </c>
      <c r="M469" s="51">
        <v>1496</v>
      </c>
      <c r="N469" s="51">
        <v>1490.1599999999999</v>
      </c>
      <c r="O469" s="51">
        <v>1495.3899999999999</v>
      </c>
      <c r="P469" s="51">
        <v>1507.3899999999999</v>
      </c>
      <c r="Q469" s="51">
        <v>1515.74</v>
      </c>
      <c r="R469" s="51">
        <v>1503.29</v>
      </c>
      <c r="S469" s="51">
        <v>1496.34</v>
      </c>
      <c r="T469" s="51">
        <v>1495.82</v>
      </c>
      <c r="U469" s="51">
        <v>1494.86</v>
      </c>
      <c r="V469" s="51">
        <v>1496.08</v>
      </c>
      <c r="W469" s="51">
        <v>1490.7099999999998</v>
      </c>
      <c r="X469" s="51">
        <v>1496.2099999999998</v>
      </c>
      <c r="Y469" s="51">
        <v>1571.4299999999998</v>
      </c>
    </row>
    <row r="470" spans="1:25" x14ac:dyDescent="0.2">
      <c r="A470" s="31">
        <v>42722</v>
      </c>
      <c r="B470" s="51">
        <v>1612.3799999999999</v>
      </c>
      <c r="C470" s="51">
        <v>1646.49</v>
      </c>
      <c r="D470" s="51">
        <v>1673.51</v>
      </c>
      <c r="E470" s="51">
        <v>1680.26</v>
      </c>
      <c r="F470" s="51">
        <v>1680.12</v>
      </c>
      <c r="G470" s="51">
        <v>1668.4199999999998</v>
      </c>
      <c r="H470" s="51">
        <v>1644.4399999999998</v>
      </c>
      <c r="I470" s="51">
        <v>1609.1399999999999</v>
      </c>
      <c r="J470" s="51">
        <v>1539.5</v>
      </c>
      <c r="K470" s="51">
        <v>1494.98</v>
      </c>
      <c r="L470" s="51">
        <v>1478.1799999999998</v>
      </c>
      <c r="M470" s="51">
        <v>1483.54</v>
      </c>
      <c r="N470" s="51">
        <v>1498.08</v>
      </c>
      <c r="O470" s="51">
        <v>1504.6999999999998</v>
      </c>
      <c r="P470" s="51">
        <v>1504.1499999999999</v>
      </c>
      <c r="Q470" s="51">
        <v>1507.11</v>
      </c>
      <c r="R470" s="51">
        <v>1502.8899999999999</v>
      </c>
      <c r="S470" s="51">
        <v>1486.6899999999998</v>
      </c>
      <c r="T470" s="51">
        <v>1489.78</v>
      </c>
      <c r="U470" s="51">
        <v>1491.2099999999998</v>
      </c>
      <c r="V470" s="51">
        <v>1482.25</v>
      </c>
      <c r="W470" s="51">
        <v>1477.09</v>
      </c>
      <c r="X470" s="51">
        <v>1484.1799999999998</v>
      </c>
      <c r="Y470" s="51">
        <v>1557.4399999999998</v>
      </c>
    </row>
    <row r="471" spans="1:25" x14ac:dyDescent="0.2">
      <c r="A471" s="31">
        <v>42723</v>
      </c>
      <c r="B471" s="51">
        <v>1662.58</v>
      </c>
      <c r="C471" s="51">
        <v>1706.52</v>
      </c>
      <c r="D471" s="51">
        <v>1729.22</v>
      </c>
      <c r="E471" s="51">
        <v>1734.55</v>
      </c>
      <c r="F471" s="51">
        <v>1731.36</v>
      </c>
      <c r="G471" s="51">
        <v>1709.3999999999999</v>
      </c>
      <c r="H471" s="51">
        <v>1651.37</v>
      </c>
      <c r="I471" s="51">
        <v>1602.1699999999998</v>
      </c>
      <c r="J471" s="51">
        <v>1543.1799999999998</v>
      </c>
      <c r="K471" s="51">
        <v>1542.62</v>
      </c>
      <c r="L471" s="51">
        <v>1539.35</v>
      </c>
      <c r="M471" s="51">
        <v>1526.4499999999998</v>
      </c>
      <c r="N471" s="51">
        <v>1529.9599999999998</v>
      </c>
      <c r="O471" s="51">
        <v>1543.4499999999998</v>
      </c>
      <c r="P471" s="51">
        <v>1550.51</v>
      </c>
      <c r="Q471" s="51">
        <v>1550.79</v>
      </c>
      <c r="R471" s="51">
        <v>1541.1599999999999</v>
      </c>
      <c r="S471" s="51">
        <v>1513.78</v>
      </c>
      <c r="T471" s="51">
        <v>1504.4399999999998</v>
      </c>
      <c r="U471" s="51">
        <v>1506.32</v>
      </c>
      <c r="V471" s="51">
        <v>1506.09</v>
      </c>
      <c r="W471" s="51">
        <v>1507.09</v>
      </c>
      <c r="X471" s="51">
        <v>1530.61</v>
      </c>
      <c r="Y471" s="51">
        <v>1611.1599999999999</v>
      </c>
    </row>
    <row r="472" spans="1:25" x14ac:dyDescent="0.2">
      <c r="A472" s="31">
        <v>42724</v>
      </c>
      <c r="B472" s="51">
        <v>1666.05</v>
      </c>
      <c r="C472" s="51">
        <v>1693.62</v>
      </c>
      <c r="D472" s="51">
        <v>1718.6899999999998</v>
      </c>
      <c r="E472" s="51">
        <v>1727.1</v>
      </c>
      <c r="F472" s="51">
        <v>1723.36</v>
      </c>
      <c r="G472" s="51">
        <v>1708.83</v>
      </c>
      <c r="H472" s="51">
        <v>1649.9499999999998</v>
      </c>
      <c r="I472" s="51">
        <v>1578.4499999999998</v>
      </c>
      <c r="J472" s="51">
        <v>1528.1</v>
      </c>
      <c r="K472" s="51">
        <v>1524.5</v>
      </c>
      <c r="L472" s="51">
        <v>1487.6899999999998</v>
      </c>
      <c r="M472" s="51">
        <v>1486.1499999999999</v>
      </c>
      <c r="N472" s="51">
        <v>1500.1299999999999</v>
      </c>
      <c r="O472" s="51">
        <v>1515.52</v>
      </c>
      <c r="P472" s="51">
        <v>1525.78</v>
      </c>
      <c r="Q472" s="51">
        <v>1529.62</v>
      </c>
      <c r="R472" s="51">
        <v>1521.1799999999998</v>
      </c>
      <c r="S472" s="51">
        <v>1491.98</v>
      </c>
      <c r="T472" s="51">
        <v>1486.4599999999998</v>
      </c>
      <c r="U472" s="51">
        <v>1486.55</v>
      </c>
      <c r="V472" s="51">
        <v>1487.9399999999998</v>
      </c>
      <c r="W472" s="51">
        <v>1490.3899999999999</v>
      </c>
      <c r="X472" s="51">
        <v>1504.28</v>
      </c>
      <c r="Y472" s="51">
        <v>1572.58</v>
      </c>
    </row>
    <row r="473" spans="1:25" x14ac:dyDescent="0.2">
      <c r="A473" s="31">
        <v>42725</v>
      </c>
      <c r="B473" s="51">
        <v>1636.22</v>
      </c>
      <c r="C473" s="51">
        <v>1671.3799999999999</v>
      </c>
      <c r="D473" s="51">
        <v>1684.79</v>
      </c>
      <c r="E473" s="51">
        <v>1696.4399999999998</v>
      </c>
      <c r="F473" s="51">
        <v>1708.33</v>
      </c>
      <c r="G473" s="51">
        <v>1688.75</v>
      </c>
      <c r="H473" s="51">
        <v>1633.79</v>
      </c>
      <c r="I473" s="51">
        <v>1564.49</v>
      </c>
      <c r="J473" s="51">
        <v>1513.6</v>
      </c>
      <c r="K473" s="51">
        <v>1516.03</v>
      </c>
      <c r="L473" s="51">
        <v>1509.3999999999999</v>
      </c>
      <c r="M473" s="51">
        <v>1505.25</v>
      </c>
      <c r="N473" s="51">
        <v>1512.7099999999998</v>
      </c>
      <c r="O473" s="51">
        <v>1517.1499999999999</v>
      </c>
      <c r="P473" s="51">
        <v>1532.4599999999998</v>
      </c>
      <c r="Q473" s="51">
        <v>1542.11</v>
      </c>
      <c r="R473" s="51">
        <v>1531.02</v>
      </c>
      <c r="S473" s="51">
        <v>1509.3</v>
      </c>
      <c r="T473" s="51">
        <v>1500.9499999999998</v>
      </c>
      <c r="U473" s="51">
        <v>1514.1399999999999</v>
      </c>
      <c r="V473" s="51">
        <v>1534.53</v>
      </c>
      <c r="W473" s="51">
        <v>1525.53</v>
      </c>
      <c r="X473" s="51">
        <v>1529.52</v>
      </c>
      <c r="Y473" s="51">
        <v>1611.6299999999999</v>
      </c>
    </row>
    <row r="474" spans="1:25" x14ac:dyDescent="0.2">
      <c r="A474" s="31">
        <v>42726</v>
      </c>
      <c r="B474" s="51">
        <v>1636.9099999999999</v>
      </c>
      <c r="C474" s="51">
        <v>1678.83</v>
      </c>
      <c r="D474" s="51">
        <v>1697.1999999999998</v>
      </c>
      <c r="E474" s="51">
        <v>1706.6999999999998</v>
      </c>
      <c r="F474" s="51">
        <v>1704.76</v>
      </c>
      <c r="G474" s="51">
        <v>1682.25</v>
      </c>
      <c r="H474" s="51">
        <v>1620.03</v>
      </c>
      <c r="I474" s="51">
        <v>1537.6799999999998</v>
      </c>
      <c r="J474" s="51">
        <v>1485.98</v>
      </c>
      <c r="K474" s="51">
        <v>1485.79</v>
      </c>
      <c r="L474" s="51">
        <v>1488.1599999999999</v>
      </c>
      <c r="M474" s="51">
        <v>1511.27</v>
      </c>
      <c r="N474" s="51">
        <v>1507.24</v>
      </c>
      <c r="O474" s="51">
        <v>1511.49</v>
      </c>
      <c r="P474" s="51">
        <v>1523.51</v>
      </c>
      <c r="Q474" s="51">
        <v>1519.34</v>
      </c>
      <c r="R474" s="51">
        <v>1509.58</v>
      </c>
      <c r="S474" s="51">
        <v>1508.04</v>
      </c>
      <c r="T474" s="51">
        <v>1506.78</v>
      </c>
      <c r="U474" s="51">
        <v>1505.9299999999998</v>
      </c>
      <c r="V474" s="51">
        <v>1503.1999999999998</v>
      </c>
      <c r="W474" s="51">
        <v>1501.6499999999999</v>
      </c>
      <c r="X474" s="51">
        <v>1503.62</v>
      </c>
      <c r="Y474" s="51">
        <v>1578</v>
      </c>
    </row>
    <row r="475" spans="1:25" x14ac:dyDescent="0.2">
      <c r="A475" s="31">
        <v>42727</v>
      </c>
      <c r="B475" s="51">
        <v>1672.9599999999998</v>
      </c>
      <c r="C475" s="51">
        <v>1709.55</v>
      </c>
      <c r="D475" s="51">
        <v>1727.82</v>
      </c>
      <c r="E475" s="51">
        <v>1736.1499999999999</v>
      </c>
      <c r="F475" s="51">
        <v>1734.79</v>
      </c>
      <c r="G475" s="51">
        <v>1714.3999999999999</v>
      </c>
      <c r="H475" s="51">
        <v>1657.4299999999998</v>
      </c>
      <c r="I475" s="51">
        <v>1591.97</v>
      </c>
      <c r="J475" s="51">
        <v>1546.6399999999999</v>
      </c>
      <c r="K475" s="51">
        <v>1546.34</v>
      </c>
      <c r="L475" s="51">
        <v>1545.47</v>
      </c>
      <c r="M475" s="51">
        <v>1530.12</v>
      </c>
      <c r="N475" s="51">
        <v>1524.47</v>
      </c>
      <c r="O475" s="51">
        <v>1529.83</v>
      </c>
      <c r="P475" s="51">
        <v>1543.9599999999998</v>
      </c>
      <c r="Q475" s="51">
        <v>1559.08</v>
      </c>
      <c r="R475" s="51">
        <v>1553.32</v>
      </c>
      <c r="S475" s="51">
        <v>1538.12</v>
      </c>
      <c r="T475" s="51">
        <v>1536.52</v>
      </c>
      <c r="U475" s="51">
        <v>1534.4599999999998</v>
      </c>
      <c r="V475" s="51">
        <v>1535.02</v>
      </c>
      <c r="W475" s="51">
        <v>1530.58</v>
      </c>
      <c r="X475" s="51">
        <v>1540</v>
      </c>
      <c r="Y475" s="51">
        <v>1615.4599999999998</v>
      </c>
    </row>
    <row r="476" spans="1:25" x14ac:dyDescent="0.2">
      <c r="A476" s="31">
        <v>42728</v>
      </c>
      <c r="B476" s="51">
        <v>1632.1399999999999</v>
      </c>
      <c r="C476" s="51">
        <v>1646.3899999999999</v>
      </c>
      <c r="D476" s="51">
        <v>1667.9499999999998</v>
      </c>
      <c r="E476" s="51">
        <v>1675.33</v>
      </c>
      <c r="F476" s="51">
        <v>1676.2099999999998</v>
      </c>
      <c r="G476" s="51">
        <v>1662.98</v>
      </c>
      <c r="H476" s="51">
        <v>1637.87</v>
      </c>
      <c r="I476" s="51">
        <v>1601.4499999999998</v>
      </c>
      <c r="J476" s="51">
        <v>1568.99</v>
      </c>
      <c r="K476" s="51">
        <v>1571.85</v>
      </c>
      <c r="L476" s="51">
        <v>1573.6</v>
      </c>
      <c r="M476" s="51">
        <v>1566.6</v>
      </c>
      <c r="N476" s="51">
        <v>1559.98</v>
      </c>
      <c r="O476" s="51">
        <v>1561.07</v>
      </c>
      <c r="P476" s="51">
        <v>1564.22</v>
      </c>
      <c r="Q476" s="51">
        <v>1564.07</v>
      </c>
      <c r="R476" s="51">
        <v>1566.97</v>
      </c>
      <c r="S476" s="51">
        <v>1572.77</v>
      </c>
      <c r="T476" s="51">
        <v>1569.73</v>
      </c>
      <c r="U476" s="51">
        <v>1566.57</v>
      </c>
      <c r="V476" s="51">
        <v>1569.12</v>
      </c>
      <c r="W476" s="51">
        <v>1567.98</v>
      </c>
      <c r="X476" s="51">
        <v>1564.55</v>
      </c>
      <c r="Y476" s="51">
        <v>1574.97</v>
      </c>
    </row>
    <row r="477" spans="1:25" x14ac:dyDescent="0.2">
      <c r="A477" s="31">
        <v>42729</v>
      </c>
      <c r="B477" s="51">
        <v>1596.73</v>
      </c>
      <c r="C477" s="51">
        <v>1635.3799999999999</v>
      </c>
      <c r="D477" s="51">
        <v>1658.1399999999999</v>
      </c>
      <c r="E477" s="51">
        <v>1668.5</v>
      </c>
      <c r="F477" s="51">
        <v>1670.31</v>
      </c>
      <c r="G477" s="51">
        <v>1661.24</v>
      </c>
      <c r="H477" s="51">
        <v>1636.02</v>
      </c>
      <c r="I477" s="51">
        <v>1615.1399999999999</v>
      </c>
      <c r="J477" s="51">
        <v>1577.3999999999999</v>
      </c>
      <c r="K477" s="51">
        <v>1576.3799999999999</v>
      </c>
      <c r="L477" s="51">
        <v>1581.6499999999999</v>
      </c>
      <c r="M477" s="51">
        <v>1575.29</v>
      </c>
      <c r="N477" s="51">
        <v>1570.8799999999999</v>
      </c>
      <c r="O477" s="51">
        <v>1571.4099999999999</v>
      </c>
      <c r="P477" s="51">
        <v>1574.7099999999998</v>
      </c>
      <c r="Q477" s="51">
        <v>1575.5</v>
      </c>
      <c r="R477" s="51">
        <v>1574.33</v>
      </c>
      <c r="S477" s="51">
        <v>1576.9399999999998</v>
      </c>
      <c r="T477" s="51">
        <v>1576</v>
      </c>
      <c r="U477" s="51">
        <v>1573.87</v>
      </c>
      <c r="V477" s="51">
        <v>1577.48</v>
      </c>
      <c r="W477" s="51">
        <v>1575.79</v>
      </c>
      <c r="X477" s="51">
        <v>1571.32</v>
      </c>
      <c r="Y477" s="51">
        <v>1568.78</v>
      </c>
    </row>
    <row r="478" spans="1:25" x14ac:dyDescent="0.2">
      <c r="A478" s="31">
        <v>42730</v>
      </c>
      <c r="B478" s="51">
        <v>1599.87</v>
      </c>
      <c r="C478" s="51">
        <v>1641.76</v>
      </c>
      <c r="D478" s="51">
        <v>1661.6999999999998</v>
      </c>
      <c r="E478" s="51">
        <v>1673.04</v>
      </c>
      <c r="F478" s="51">
        <v>1673.1699999999998</v>
      </c>
      <c r="G478" s="51">
        <v>1658.57</v>
      </c>
      <c r="H478" s="51">
        <v>1606.6999999999998</v>
      </c>
      <c r="I478" s="51">
        <v>1581.8799999999999</v>
      </c>
      <c r="J478" s="51">
        <v>1580.76</v>
      </c>
      <c r="K478" s="51">
        <v>1582.09</v>
      </c>
      <c r="L478" s="51">
        <v>1583.08</v>
      </c>
      <c r="M478" s="51">
        <v>1544.22</v>
      </c>
      <c r="N478" s="51">
        <v>1537.83</v>
      </c>
      <c r="O478" s="51">
        <v>1543.33</v>
      </c>
      <c r="P478" s="51">
        <v>1555.8999999999999</v>
      </c>
      <c r="Q478" s="51">
        <v>1552.72</v>
      </c>
      <c r="R478" s="51">
        <v>1549.34</v>
      </c>
      <c r="S478" s="51">
        <v>1541.6</v>
      </c>
      <c r="T478" s="51">
        <v>1545.8</v>
      </c>
      <c r="U478" s="51">
        <v>1544.82</v>
      </c>
      <c r="V478" s="51">
        <v>1548.4499999999998</v>
      </c>
      <c r="W478" s="51">
        <v>1544.97</v>
      </c>
      <c r="X478" s="51">
        <v>1542.5</v>
      </c>
      <c r="Y478" s="51">
        <v>1567.79</v>
      </c>
    </row>
    <row r="479" spans="1:25" x14ac:dyDescent="0.2">
      <c r="A479" s="31">
        <v>42731</v>
      </c>
      <c r="B479" s="51">
        <v>1605.53</v>
      </c>
      <c r="C479" s="51">
        <v>1633.6999999999998</v>
      </c>
      <c r="D479" s="51">
        <v>1655.75</v>
      </c>
      <c r="E479" s="51">
        <v>1664.83</v>
      </c>
      <c r="F479" s="51">
        <v>1664.55</v>
      </c>
      <c r="G479" s="51">
        <v>1654.86</v>
      </c>
      <c r="H479" s="51">
        <v>1605.1</v>
      </c>
      <c r="I479" s="51">
        <v>1547.05</v>
      </c>
      <c r="J479" s="51">
        <v>1540.81</v>
      </c>
      <c r="K479" s="51">
        <v>1543.02</v>
      </c>
      <c r="L479" s="51">
        <v>1540.34</v>
      </c>
      <c r="M479" s="51">
        <v>1531.51</v>
      </c>
      <c r="N479" s="51">
        <v>1527.87</v>
      </c>
      <c r="O479" s="51">
        <v>1534.03</v>
      </c>
      <c r="P479" s="51">
        <v>1536.1599999999999</v>
      </c>
      <c r="Q479" s="51">
        <v>1537.52</v>
      </c>
      <c r="R479" s="51">
        <v>1532.55</v>
      </c>
      <c r="S479" s="51">
        <v>1533.1799999999998</v>
      </c>
      <c r="T479" s="51">
        <v>1534.6499999999999</v>
      </c>
      <c r="U479" s="51">
        <v>1533.24</v>
      </c>
      <c r="V479" s="51">
        <v>1538.6299999999999</v>
      </c>
      <c r="W479" s="51">
        <v>1534.01</v>
      </c>
      <c r="X479" s="51">
        <v>1531.1299999999999</v>
      </c>
      <c r="Y479" s="51">
        <v>1543.9299999999998</v>
      </c>
    </row>
    <row r="480" spans="1:25" x14ac:dyDescent="0.2">
      <c r="A480" s="31">
        <v>42732</v>
      </c>
      <c r="B480" s="51">
        <v>1579.6699999999998</v>
      </c>
      <c r="C480" s="51">
        <v>1614.06</v>
      </c>
      <c r="D480" s="51">
        <v>1633.72</v>
      </c>
      <c r="E480" s="51">
        <v>1644.1599999999999</v>
      </c>
      <c r="F480" s="51">
        <v>1645.1699999999998</v>
      </c>
      <c r="G480" s="51">
        <v>1631.05</v>
      </c>
      <c r="H480" s="51">
        <v>1576.6</v>
      </c>
      <c r="I480" s="51">
        <v>1561.3799999999999</v>
      </c>
      <c r="J480" s="51">
        <v>1568.08</v>
      </c>
      <c r="K480" s="51">
        <v>1569.08</v>
      </c>
      <c r="L480" s="51">
        <v>1568.9499999999998</v>
      </c>
      <c r="M480" s="51">
        <v>1563.4499999999998</v>
      </c>
      <c r="N480" s="51">
        <v>1561.8999999999999</v>
      </c>
      <c r="O480" s="51">
        <v>1559.3799999999999</v>
      </c>
      <c r="P480" s="51">
        <v>1563.35</v>
      </c>
      <c r="Q480" s="51">
        <v>1568.34</v>
      </c>
      <c r="R480" s="51">
        <v>1563.1299999999999</v>
      </c>
      <c r="S480" s="51">
        <v>1563.82</v>
      </c>
      <c r="T480" s="51">
        <v>1568.81</v>
      </c>
      <c r="U480" s="51">
        <v>1569.05</v>
      </c>
      <c r="V480" s="51">
        <v>1570.06</v>
      </c>
      <c r="W480" s="51">
        <v>1566.1499999999999</v>
      </c>
      <c r="X480" s="51">
        <v>1562.6699999999998</v>
      </c>
      <c r="Y480" s="51">
        <v>1597.1399999999999</v>
      </c>
    </row>
    <row r="481" spans="1:25" x14ac:dyDescent="0.2">
      <c r="A481" s="31">
        <v>42733</v>
      </c>
      <c r="B481" s="51">
        <v>1651.6699999999998</v>
      </c>
      <c r="C481" s="51">
        <v>1681.4099999999999</v>
      </c>
      <c r="D481" s="51">
        <v>1704.4199999999998</v>
      </c>
      <c r="E481" s="51">
        <v>1717.1</v>
      </c>
      <c r="F481" s="51">
        <v>1713.1499999999999</v>
      </c>
      <c r="G481" s="51">
        <v>1696.77</v>
      </c>
      <c r="H481" s="51">
        <v>1649.3899999999999</v>
      </c>
      <c r="I481" s="51">
        <v>1581.4499999999998</v>
      </c>
      <c r="J481" s="51">
        <v>1573.11</v>
      </c>
      <c r="K481" s="51">
        <v>1575.11</v>
      </c>
      <c r="L481" s="51">
        <v>1572.3799999999999</v>
      </c>
      <c r="M481" s="51">
        <v>1566.9399999999998</v>
      </c>
      <c r="N481" s="51">
        <v>1561.1299999999999</v>
      </c>
      <c r="O481" s="51">
        <v>1562.09</v>
      </c>
      <c r="P481" s="51">
        <v>1570.82</v>
      </c>
      <c r="Q481" s="51">
        <v>1574.81</v>
      </c>
      <c r="R481" s="51">
        <v>1571.12</v>
      </c>
      <c r="S481" s="51">
        <v>1569.3799999999999</v>
      </c>
      <c r="T481" s="51">
        <v>1574.6299999999999</v>
      </c>
      <c r="U481" s="51">
        <v>1573.09</v>
      </c>
      <c r="V481" s="51">
        <v>1575.6699999999998</v>
      </c>
      <c r="W481" s="51">
        <v>1568.1799999999998</v>
      </c>
      <c r="X481" s="51">
        <v>1557.97</v>
      </c>
      <c r="Y481" s="51">
        <v>1586.34</v>
      </c>
    </row>
    <row r="482" spans="1:25" x14ac:dyDescent="0.2">
      <c r="A482" s="31">
        <v>42734</v>
      </c>
      <c r="B482" s="51">
        <v>1618.83</v>
      </c>
      <c r="C482" s="51">
        <v>1659.35</v>
      </c>
      <c r="D482" s="51">
        <v>1674.97</v>
      </c>
      <c r="E482" s="51">
        <v>1684.56</v>
      </c>
      <c r="F482" s="51">
        <v>1695.9399999999998</v>
      </c>
      <c r="G482" s="51">
        <v>1677.49</v>
      </c>
      <c r="H482" s="51">
        <v>1623.78</v>
      </c>
      <c r="I482" s="51">
        <v>1571.78</v>
      </c>
      <c r="J482" s="51">
        <v>1556</v>
      </c>
      <c r="K482" s="51">
        <v>1554.84</v>
      </c>
      <c r="L482" s="51">
        <v>1551.55</v>
      </c>
      <c r="M482" s="51">
        <v>1545.01</v>
      </c>
      <c r="N482" s="51">
        <v>1544.6</v>
      </c>
      <c r="O482" s="51">
        <v>1549.25</v>
      </c>
      <c r="P482" s="51">
        <v>1564.23</v>
      </c>
      <c r="Q482" s="51">
        <v>1575.57</v>
      </c>
      <c r="R482" s="51">
        <v>1568.12</v>
      </c>
      <c r="S482" s="51">
        <v>1549.22</v>
      </c>
      <c r="T482" s="51">
        <v>1542.6399999999999</v>
      </c>
      <c r="U482" s="51">
        <v>1546.52</v>
      </c>
      <c r="V482" s="51">
        <v>1545.72</v>
      </c>
      <c r="W482" s="51">
        <v>1542.75</v>
      </c>
      <c r="X482" s="51">
        <v>1542.9499999999998</v>
      </c>
      <c r="Y482" s="51">
        <v>1577.4399999999998</v>
      </c>
    </row>
    <row r="483" spans="1:25" x14ac:dyDescent="0.2">
      <c r="A483" s="31">
        <v>42735</v>
      </c>
      <c r="B483" s="51">
        <v>1614.2099999999998</v>
      </c>
      <c r="C483" s="51">
        <v>1655.5</v>
      </c>
      <c r="D483" s="51">
        <v>1678.87</v>
      </c>
      <c r="E483" s="51">
        <v>1690.6799999999998</v>
      </c>
      <c r="F483" s="51">
        <v>1690.54</v>
      </c>
      <c r="G483" s="51">
        <v>1682.35</v>
      </c>
      <c r="H483" s="51">
        <v>1655.4199999999998</v>
      </c>
      <c r="I483" s="51">
        <v>1650.48</v>
      </c>
      <c r="J483" s="51">
        <v>1607.61</v>
      </c>
      <c r="K483" s="51">
        <v>1593.4099999999999</v>
      </c>
      <c r="L483" s="51">
        <v>1592.4399999999998</v>
      </c>
      <c r="M483" s="51">
        <v>1587.2099999999998</v>
      </c>
      <c r="N483" s="51">
        <v>1578.9199999999998</v>
      </c>
      <c r="O483" s="51">
        <v>1577.74</v>
      </c>
      <c r="P483" s="51">
        <v>1589.28</v>
      </c>
      <c r="Q483" s="51">
        <v>1599.98</v>
      </c>
      <c r="R483" s="51">
        <v>1583.3</v>
      </c>
      <c r="S483" s="51">
        <v>1573.83</v>
      </c>
      <c r="T483" s="51">
        <v>1577.77</v>
      </c>
      <c r="U483" s="51">
        <v>1577.61</v>
      </c>
      <c r="V483" s="51">
        <v>1577.85</v>
      </c>
      <c r="W483" s="51">
        <v>1572</v>
      </c>
      <c r="X483" s="51">
        <v>1564.6399999999999</v>
      </c>
      <c r="Y483" s="51">
        <v>1568.73</v>
      </c>
    </row>
    <row r="484" spans="1:25" ht="12.75" x14ac:dyDescent="0.25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</row>
    <row r="485" spans="1:25" ht="12.75" x14ac:dyDescent="0.25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</row>
    <row r="486" spans="1:25" ht="12.75" x14ac:dyDescent="0.2">
      <c r="A486" s="128" t="s">
        <v>61</v>
      </c>
      <c r="B486" s="172" t="s">
        <v>64</v>
      </c>
      <c r="C486" s="173"/>
      <c r="D486" s="173"/>
      <c r="E486" s="173"/>
      <c r="F486" s="173"/>
      <c r="G486" s="173"/>
      <c r="H486" s="173"/>
      <c r="I486" s="173"/>
      <c r="J486" s="173"/>
      <c r="K486" s="173"/>
      <c r="L486" s="173"/>
      <c r="M486" s="173"/>
      <c r="N486" s="173"/>
      <c r="O486" s="173"/>
      <c r="P486" s="173"/>
      <c r="Q486" s="173"/>
      <c r="R486" s="173"/>
      <c r="S486" s="173"/>
      <c r="T486" s="173"/>
      <c r="U486" s="173"/>
      <c r="V486" s="173"/>
      <c r="W486" s="173"/>
      <c r="X486" s="173"/>
      <c r="Y486" s="174"/>
    </row>
    <row r="487" spans="1:25" x14ac:dyDescent="0.2">
      <c r="A487" s="129"/>
      <c r="B487" s="63" t="s">
        <v>78</v>
      </c>
      <c r="C487" s="64" t="s">
        <v>79</v>
      </c>
      <c r="D487" s="65" t="s">
        <v>80</v>
      </c>
      <c r="E487" s="64" t="s">
        <v>81</v>
      </c>
      <c r="F487" s="64" t="s">
        <v>82</v>
      </c>
      <c r="G487" s="64" t="s">
        <v>83</v>
      </c>
      <c r="H487" s="64" t="s">
        <v>84</v>
      </c>
      <c r="I487" s="64" t="s">
        <v>85</v>
      </c>
      <c r="J487" s="64" t="s">
        <v>86</v>
      </c>
      <c r="K487" s="63" t="s">
        <v>87</v>
      </c>
      <c r="L487" s="64" t="s">
        <v>88</v>
      </c>
      <c r="M487" s="66" t="s">
        <v>89</v>
      </c>
      <c r="N487" s="63" t="s">
        <v>90</v>
      </c>
      <c r="O487" s="64" t="s">
        <v>91</v>
      </c>
      <c r="P487" s="66" t="s">
        <v>92</v>
      </c>
      <c r="Q487" s="65" t="s">
        <v>93</v>
      </c>
      <c r="R487" s="64" t="s">
        <v>94</v>
      </c>
      <c r="S487" s="65" t="s">
        <v>95</v>
      </c>
      <c r="T487" s="64" t="s">
        <v>96</v>
      </c>
      <c r="U487" s="65" t="s">
        <v>97</v>
      </c>
      <c r="V487" s="64" t="s">
        <v>98</v>
      </c>
      <c r="W487" s="65" t="s">
        <v>99</v>
      </c>
      <c r="X487" s="64" t="s">
        <v>100</v>
      </c>
      <c r="Y487" s="64" t="s">
        <v>101</v>
      </c>
    </row>
    <row r="488" spans="1:25" x14ac:dyDescent="0.2">
      <c r="A488" s="31">
        <v>42705</v>
      </c>
      <c r="B488" s="51">
        <v>1669.51</v>
      </c>
      <c r="C488" s="51">
        <v>1736.59</v>
      </c>
      <c r="D488" s="51">
        <v>1789.1699999999998</v>
      </c>
      <c r="E488" s="51">
        <v>1791.1299999999999</v>
      </c>
      <c r="F488" s="51">
        <v>1788.09</v>
      </c>
      <c r="G488" s="51">
        <v>1766.35</v>
      </c>
      <c r="H488" s="51">
        <v>1703.48</v>
      </c>
      <c r="I488" s="51">
        <v>1646.4599999999998</v>
      </c>
      <c r="J488" s="51">
        <v>1611.8899999999999</v>
      </c>
      <c r="K488" s="51">
        <v>1624.06</v>
      </c>
      <c r="L488" s="51">
        <v>1615.78</v>
      </c>
      <c r="M488" s="51">
        <v>1631.72</v>
      </c>
      <c r="N488" s="51">
        <v>1660.61</v>
      </c>
      <c r="O488" s="51">
        <v>1670.3</v>
      </c>
      <c r="P488" s="51">
        <v>1680.57</v>
      </c>
      <c r="Q488" s="51">
        <v>1683.4499999999998</v>
      </c>
      <c r="R488" s="51">
        <v>1687.05</v>
      </c>
      <c r="S488" s="51">
        <v>1661.6599999999999</v>
      </c>
      <c r="T488" s="51">
        <v>1617.4199999999998</v>
      </c>
      <c r="U488" s="51">
        <v>1588.32</v>
      </c>
      <c r="V488" s="51">
        <v>1610.1399999999999</v>
      </c>
      <c r="W488" s="51">
        <v>1633.12</v>
      </c>
      <c r="X488" s="51">
        <v>1662.76</v>
      </c>
      <c r="Y488" s="51">
        <v>1707.48</v>
      </c>
    </row>
    <row r="489" spans="1:25" x14ac:dyDescent="0.2">
      <c r="A489" s="31">
        <v>42706</v>
      </c>
      <c r="B489" s="51">
        <v>1719.54</v>
      </c>
      <c r="C489" s="51">
        <v>1712.6699999999998</v>
      </c>
      <c r="D489" s="51">
        <v>1750.7099999999998</v>
      </c>
      <c r="E489" s="51">
        <v>1779.12</v>
      </c>
      <c r="F489" s="51">
        <v>1782.23</v>
      </c>
      <c r="G489" s="51">
        <v>1765.02</v>
      </c>
      <c r="H489" s="51">
        <v>1703.11</v>
      </c>
      <c r="I489" s="51">
        <v>1635.1599999999999</v>
      </c>
      <c r="J489" s="51">
        <v>1593.59</v>
      </c>
      <c r="K489" s="51">
        <v>1568.5</v>
      </c>
      <c r="L489" s="51">
        <v>1591.22</v>
      </c>
      <c r="M489" s="51">
        <v>1606.5</v>
      </c>
      <c r="N489" s="51">
        <v>1628.32</v>
      </c>
      <c r="O489" s="51">
        <v>1628.6399999999999</v>
      </c>
      <c r="P489" s="51">
        <v>1613.23</v>
      </c>
      <c r="Q489" s="51">
        <v>1622.99</v>
      </c>
      <c r="R489" s="51">
        <v>1621.6399999999999</v>
      </c>
      <c r="S489" s="51">
        <v>1583.02</v>
      </c>
      <c r="T489" s="51">
        <v>1549.1999999999998</v>
      </c>
      <c r="U489" s="51">
        <v>1548.24</v>
      </c>
      <c r="V489" s="51">
        <v>1551.33</v>
      </c>
      <c r="W489" s="51">
        <v>1574.04</v>
      </c>
      <c r="X489" s="51">
        <v>1604.29</v>
      </c>
      <c r="Y489" s="51">
        <v>1652.54</v>
      </c>
    </row>
    <row r="490" spans="1:25" x14ac:dyDescent="0.2">
      <c r="A490" s="31">
        <v>42707</v>
      </c>
      <c r="B490" s="51">
        <v>1711.06</v>
      </c>
      <c r="C490" s="51">
        <v>1754.4099999999999</v>
      </c>
      <c r="D490" s="51">
        <v>1780.08</v>
      </c>
      <c r="E490" s="51">
        <v>1790.7099999999998</v>
      </c>
      <c r="F490" s="51">
        <v>1785.4599999999998</v>
      </c>
      <c r="G490" s="51">
        <v>1772.84</v>
      </c>
      <c r="H490" s="51">
        <v>1733.47</v>
      </c>
      <c r="I490" s="51">
        <v>1676.98</v>
      </c>
      <c r="J490" s="51">
        <v>1622.6699999999998</v>
      </c>
      <c r="K490" s="51">
        <v>1574.75</v>
      </c>
      <c r="L490" s="51">
        <v>1566.48</v>
      </c>
      <c r="M490" s="51">
        <v>1586.56</v>
      </c>
      <c r="N490" s="51">
        <v>1597.9199999999998</v>
      </c>
      <c r="O490" s="51">
        <v>1603.4399999999998</v>
      </c>
      <c r="P490" s="51">
        <v>1609.51</v>
      </c>
      <c r="Q490" s="51">
        <v>1610.4099999999999</v>
      </c>
      <c r="R490" s="51">
        <v>1600.3899999999999</v>
      </c>
      <c r="S490" s="51">
        <v>1564.3</v>
      </c>
      <c r="T490" s="51">
        <v>1531.85</v>
      </c>
      <c r="U490" s="51">
        <v>1527.99</v>
      </c>
      <c r="V490" s="51">
        <v>1550.25</v>
      </c>
      <c r="W490" s="51">
        <v>1563.8</v>
      </c>
      <c r="X490" s="51">
        <v>1570.7099999999998</v>
      </c>
      <c r="Y490" s="51">
        <v>1607.72</v>
      </c>
    </row>
    <row r="491" spans="1:25" x14ac:dyDescent="0.2">
      <c r="A491" s="31">
        <v>42708</v>
      </c>
      <c r="B491" s="51">
        <v>1645.27</v>
      </c>
      <c r="C491" s="51">
        <v>1681.99</v>
      </c>
      <c r="D491" s="51">
        <v>1705.6299999999999</v>
      </c>
      <c r="E491" s="51">
        <v>1713.4499999999998</v>
      </c>
      <c r="F491" s="51">
        <v>1712.53</v>
      </c>
      <c r="G491" s="51">
        <v>1707.75</v>
      </c>
      <c r="H491" s="51">
        <v>1690.35</v>
      </c>
      <c r="I491" s="51">
        <v>1661.1</v>
      </c>
      <c r="J491" s="51">
        <v>1635.6999999999998</v>
      </c>
      <c r="K491" s="51">
        <v>1583.24</v>
      </c>
      <c r="L491" s="51">
        <v>1581.1399999999999</v>
      </c>
      <c r="M491" s="51">
        <v>1585.51</v>
      </c>
      <c r="N491" s="51">
        <v>1601.34</v>
      </c>
      <c r="O491" s="51">
        <v>1609.3899999999999</v>
      </c>
      <c r="P491" s="51">
        <v>1599.1</v>
      </c>
      <c r="Q491" s="51">
        <v>1603.6399999999999</v>
      </c>
      <c r="R491" s="51">
        <v>1589.31</v>
      </c>
      <c r="S491" s="51">
        <v>1565.78</v>
      </c>
      <c r="T491" s="51">
        <v>1532.1799999999998</v>
      </c>
      <c r="U491" s="51">
        <v>1533.73</v>
      </c>
      <c r="V491" s="51">
        <v>1544.3</v>
      </c>
      <c r="W491" s="51">
        <v>1567.1799999999998</v>
      </c>
      <c r="X491" s="51">
        <v>1585.6799999999998</v>
      </c>
      <c r="Y491" s="51">
        <v>1629.6699999999998</v>
      </c>
    </row>
    <row r="492" spans="1:25" x14ac:dyDescent="0.2">
      <c r="A492" s="31">
        <v>42709</v>
      </c>
      <c r="B492" s="51">
        <v>1645.4499999999998</v>
      </c>
      <c r="C492" s="51">
        <v>1656.62</v>
      </c>
      <c r="D492" s="51">
        <v>1677.78</v>
      </c>
      <c r="E492" s="51">
        <v>1687.9299999999998</v>
      </c>
      <c r="F492" s="51">
        <v>1685.04</v>
      </c>
      <c r="G492" s="51">
        <v>1665.09</v>
      </c>
      <c r="H492" s="51">
        <v>1602.26</v>
      </c>
      <c r="I492" s="51">
        <v>1545.7099999999998</v>
      </c>
      <c r="J492" s="51">
        <v>1536.83</v>
      </c>
      <c r="K492" s="51">
        <v>1536.6299999999999</v>
      </c>
      <c r="L492" s="51">
        <v>1539.29</v>
      </c>
      <c r="M492" s="51">
        <v>1539.98</v>
      </c>
      <c r="N492" s="51">
        <v>1533.74</v>
      </c>
      <c r="O492" s="51">
        <v>1536.5</v>
      </c>
      <c r="P492" s="51">
        <v>1547.86</v>
      </c>
      <c r="Q492" s="51">
        <v>1549.6</v>
      </c>
      <c r="R492" s="51">
        <v>1534.4499999999998</v>
      </c>
      <c r="S492" s="51">
        <v>1530.2099999999998</v>
      </c>
      <c r="T492" s="51">
        <v>1533.72</v>
      </c>
      <c r="U492" s="51">
        <v>1532.48</v>
      </c>
      <c r="V492" s="51">
        <v>1532.01</v>
      </c>
      <c r="W492" s="51">
        <v>1524.58</v>
      </c>
      <c r="X492" s="51">
        <v>1519.23</v>
      </c>
      <c r="Y492" s="51">
        <v>1544.47</v>
      </c>
    </row>
    <row r="493" spans="1:25" x14ac:dyDescent="0.2">
      <c r="A493" s="31">
        <v>42710</v>
      </c>
      <c r="B493" s="51">
        <v>1594.4399999999998</v>
      </c>
      <c r="C493" s="51">
        <v>1625.8899999999999</v>
      </c>
      <c r="D493" s="51">
        <v>1647.4099999999999</v>
      </c>
      <c r="E493" s="51">
        <v>1657.72</v>
      </c>
      <c r="F493" s="51">
        <v>1658.3999999999999</v>
      </c>
      <c r="G493" s="51">
        <v>1643.9399999999998</v>
      </c>
      <c r="H493" s="51">
        <v>1605.3</v>
      </c>
      <c r="I493" s="51">
        <v>1572.3899999999999</v>
      </c>
      <c r="J493" s="51">
        <v>1554.1899999999998</v>
      </c>
      <c r="K493" s="51">
        <v>1536.4399999999998</v>
      </c>
      <c r="L493" s="51">
        <v>1531.59</v>
      </c>
      <c r="M493" s="51">
        <v>1540.1899999999998</v>
      </c>
      <c r="N493" s="51">
        <v>1556.28</v>
      </c>
      <c r="O493" s="51">
        <v>1561.51</v>
      </c>
      <c r="P493" s="51">
        <v>1574.09</v>
      </c>
      <c r="Q493" s="51">
        <v>1577.1499999999999</v>
      </c>
      <c r="R493" s="51">
        <v>1568.6799999999998</v>
      </c>
      <c r="S493" s="51">
        <v>1544.8999999999999</v>
      </c>
      <c r="T493" s="51">
        <v>1522.3899999999999</v>
      </c>
      <c r="U493" s="51">
        <v>1520.9499999999998</v>
      </c>
      <c r="V493" s="51">
        <v>1536.28</v>
      </c>
      <c r="W493" s="51">
        <v>1555.9399999999998</v>
      </c>
      <c r="X493" s="51">
        <v>1582.09</v>
      </c>
      <c r="Y493" s="51">
        <v>1627.58</v>
      </c>
    </row>
    <row r="494" spans="1:25" x14ac:dyDescent="0.2">
      <c r="A494" s="31">
        <v>42711</v>
      </c>
      <c r="B494" s="51">
        <v>1670.47</v>
      </c>
      <c r="C494" s="51">
        <v>1708.4499999999998</v>
      </c>
      <c r="D494" s="51">
        <v>1726.9299999999998</v>
      </c>
      <c r="E494" s="51">
        <v>1735.8999999999999</v>
      </c>
      <c r="F494" s="51">
        <v>1736.75</v>
      </c>
      <c r="G494" s="51">
        <v>1720.26</v>
      </c>
      <c r="H494" s="51">
        <v>1655.6</v>
      </c>
      <c r="I494" s="51">
        <v>1593.6499999999999</v>
      </c>
      <c r="J494" s="51">
        <v>1564.9499999999998</v>
      </c>
      <c r="K494" s="51">
        <v>1549.47</v>
      </c>
      <c r="L494" s="51">
        <v>1542.97</v>
      </c>
      <c r="M494" s="51">
        <v>1551.59</v>
      </c>
      <c r="N494" s="51">
        <v>1574.03</v>
      </c>
      <c r="O494" s="51">
        <v>1577.47</v>
      </c>
      <c r="P494" s="51">
        <v>1590.37</v>
      </c>
      <c r="Q494" s="51">
        <v>1595.23</v>
      </c>
      <c r="R494" s="51">
        <v>1590.29</v>
      </c>
      <c r="S494" s="51">
        <v>1553.12</v>
      </c>
      <c r="T494" s="51">
        <v>1536.35</v>
      </c>
      <c r="U494" s="51">
        <v>1530.1399999999999</v>
      </c>
      <c r="V494" s="51">
        <v>1533.47</v>
      </c>
      <c r="W494" s="51">
        <v>1540.58</v>
      </c>
      <c r="X494" s="51">
        <v>1569.1499999999999</v>
      </c>
      <c r="Y494" s="51">
        <v>1615.8</v>
      </c>
    </row>
    <row r="495" spans="1:25" x14ac:dyDescent="0.2">
      <c r="A495" s="31">
        <v>42712</v>
      </c>
      <c r="B495" s="51">
        <v>1652.06</v>
      </c>
      <c r="C495" s="51">
        <v>1690.6699999999998</v>
      </c>
      <c r="D495" s="51">
        <v>1707.3899999999999</v>
      </c>
      <c r="E495" s="51">
        <v>1717.6</v>
      </c>
      <c r="F495" s="51">
        <v>1719.3999999999999</v>
      </c>
      <c r="G495" s="51">
        <v>1702.79</v>
      </c>
      <c r="H495" s="51">
        <v>1639.84</v>
      </c>
      <c r="I495" s="51">
        <v>1578.6599999999999</v>
      </c>
      <c r="J495" s="51">
        <v>1544.3899999999999</v>
      </c>
      <c r="K495" s="51">
        <v>1553.86</v>
      </c>
      <c r="L495" s="51">
        <v>1543.07</v>
      </c>
      <c r="M495" s="51">
        <v>1558.47</v>
      </c>
      <c r="N495" s="51">
        <v>1580.6399999999999</v>
      </c>
      <c r="O495" s="51">
        <v>1586.31</v>
      </c>
      <c r="P495" s="51">
        <v>1602.6599999999999</v>
      </c>
      <c r="Q495" s="51">
        <v>1609.83</v>
      </c>
      <c r="R495" s="51">
        <v>1591.6899999999998</v>
      </c>
      <c r="S495" s="51">
        <v>1547.9199999999998</v>
      </c>
      <c r="T495" s="51">
        <v>1526.98</v>
      </c>
      <c r="U495" s="51">
        <v>1526.6699999999998</v>
      </c>
      <c r="V495" s="51">
        <v>1530</v>
      </c>
      <c r="W495" s="51">
        <v>1531.3999999999999</v>
      </c>
      <c r="X495" s="51">
        <v>1563.1599999999999</v>
      </c>
      <c r="Y495" s="51">
        <v>1609.33</v>
      </c>
    </row>
    <row r="496" spans="1:25" x14ac:dyDescent="0.2">
      <c r="A496" s="31">
        <v>42713</v>
      </c>
      <c r="B496" s="51">
        <v>1641.33</v>
      </c>
      <c r="C496" s="51">
        <v>1662.08</v>
      </c>
      <c r="D496" s="51">
        <v>1679.06</v>
      </c>
      <c r="E496" s="51">
        <v>1683.51</v>
      </c>
      <c r="F496" s="51">
        <v>1684.6899999999998</v>
      </c>
      <c r="G496" s="51">
        <v>1668.87</v>
      </c>
      <c r="H496" s="51">
        <v>1610.36</v>
      </c>
      <c r="I496" s="51">
        <v>1551.9499999999998</v>
      </c>
      <c r="J496" s="51">
        <v>1543.02</v>
      </c>
      <c r="K496" s="51">
        <v>1547.1899999999998</v>
      </c>
      <c r="L496" s="51">
        <v>1546.23</v>
      </c>
      <c r="M496" s="51">
        <v>1540.9099999999999</v>
      </c>
      <c r="N496" s="51">
        <v>1547.73</v>
      </c>
      <c r="O496" s="51">
        <v>1551.8999999999999</v>
      </c>
      <c r="P496" s="51">
        <v>1562.4399999999998</v>
      </c>
      <c r="Q496" s="51">
        <v>1575.6</v>
      </c>
      <c r="R496" s="51">
        <v>1570.74</v>
      </c>
      <c r="S496" s="51">
        <v>1550.9399999999998</v>
      </c>
      <c r="T496" s="51">
        <v>1537.3899999999999</v>
      </c>
      <c r="U496" s="51">
        <v>1544.4599999999998</v>
      </c>
      <c r="V496" s="51">
        <v>1544.33</v>
      </c>
      <c r="W496" s="51">
        <v>1538.47</v>
      </c>
      <c r="X496" s="51">
        <v>1566.82</v>
      </c>
      <c r="Y496" s="51">
        <v>1611.2099999999998</v>
      </c>
    </row>
    <row r="497" spans="1:25" x14ac:dyDescent="0.2">
      <c r="A497" s="31">
        <v>42714</v>
      </c>
      <c r="B497" s="51">
        <v>1656.61</v>
      </c>
      <c r="C497" s="51">
        <v>1673.26</v>
      </c>
      <c r="D497" s="51">
        <v>1682.4099999999999</v>
      </c>
      <c r="E497" s="51">
        <v>1690.49</v>
      </c>
      <c r="F497" s="51">
        <v>1689.24</v>
      </c>
      <c r="G497" s="51">
        <v>1684.77</v>
      </c>
      <c r="H497" s="51">
        <v>1685.22</v>
      </c>
      <c r="I497" s="51">
        <v>1648.51</v>
      </c>
      <c r="J497" s="51">
        <v>1603.7099999999998</v>
      </c>
      <c r="K497" s="51">
        <v>1559.51</v>
      </c>
      <c r="L497" s="51">
        <v>1545.3899999999999</v>
      </c>
      <c r="M497" s="51">
        <v>1544.49</v>
      </c>
      <c r="N497" s="51">
        <v>1560.1</v>
      </c>
      <c r="O497" s="51">
        <v>1570.8899999999999</v>
      </c>
      <c r="P497" s="51">
        <v>1582.78</v>
      </c>
      <c r="Q497" s="51">
        <v>1588.9299999999998</v>
      </c>
      <c r="R497" s="51">
        <v>1578.75</v>
      </c>
      <c r="S497" s="51">
        <v>1546.9299999999998</v>
      </c>
      <c r="T497" s="51">
        <v>1539.79</v>
      </c>
      <c r="U497" s="51">
        <v>1537.6399999999999</v>
      </c>
      <c r="V497" s="51">
        <v>1539.85</v>
      </c>
      <c r="W497" s="51">
        <v>1550.24</v>
      </c>
      <c r="X497" s="51">
        <v>1571.86</v>
      </c>
      <c r="Y497" s="51">
        <v>1613.1799999999998</v>
      </c>
    </row>
    <row r="498" spans="1:25" x14ac:dyDescent="0.2">
      <c r="A498" s="31">
        <v>42715</v>
      </c>
      <c r="B498" s="51">
        <v>1634.98</v>
      </c>
      <c r="C498" s="51">
        <v>1674.57</v>
      </c>
      <c r="D498" s="51">
        <v>1697.9399999999998</v>
      </c>
      <c r="E498" s="51">
        <v>1707.1699999999998</v>
      </c>
      <c r="F498" s="51">
        <v>1709.24</v>
      </c>
      <c r="G498" s="51">
        <v>1696.75</v>
      </c>
      <c r="H498" s="51">
        <v>1679.9599999999998</v>
      </c>
      <c r="I498" s="51">
        <v>1659.55</v>
      </c>
      <c r="J498" s="51">
        <v>1623.07</v>
      </c>
      <c r="K498" s="51">
        <v>1566.77</v>
      </c>
      <c r="L498" s="51">
        <v>1541.4599999999998</v>
      </c>
      <c r="M498" s="51">
        <v>1540.7099999999998</v>
      </c>
      <c r="N498" s="51">
        <v>1550.2099999999998</v>
      </c>
      <c r="O498" s="51">
        <v>1566.9099999999999</v>
      </c>
      <c r="P498" s="51">
        <v>1575.8999999999999</v>
      </c>
      <c r="Q498" s="51">
        <v>1576.1899999999998</v>
      </c>
      <c r="R498" s="51">
        <v>1569.12</v>
      </c>
      <c r="S498" s="51">
        <v>1543.81</v>
      </c>
      <c r="T498" s="51">
        <v>1548.06</v>
      </c>
      <c r="U498" s="51">
        <v>1546.76</v>
      </c>
      <c r="V498" s="51">
        <v>1544.6799999999998</v>
      </c>
      <c r="W498" s="51">
        <v>1535.57</v>
      </c>
      <c r="X498" s="51">
        <v>1560.06</v>
      </c>
      <c r="Y498" s="51">
        <v>1582.59</v>
      </c>
    </row>
    <row r="499" spans="1:25" x14ac:dyDescent="0.2">
      <c r="A499" s="31">
        <v>42716</v>
      </c>
      <c r="B499" s="51">
        <v>1626.61</v>
      </c>
      <c r="C499" s="51">
        <v>1662.47</v>
      </c>
      <c r="D499" s="51">
        <v>1684.61</v>
      </c>
      <c r="E499" s="51">
        <v>1695.11</v>
      </c>
      <c r="F499" s="51">
        <v>1694.58</v>
      </c>
      <c r="G499" s="51">
        <v>1677.83</v>
      </c>
      <c r="H499" s="51">
        <v>1631.02</v>
      </c>
      <c r="I499" s="51">
        <v>1597.1499999999999</v>
      </c>
      <c r="J499" s="51">
        <v>1584.72</v>
      </c>
      <c r="K499" s="51">
        <v>1571.58</v>
      </c>
      <c r="L499" s="51">
        <v>1561.9599999999998</v>
      </c>
      <c r="M499" s="51">
        <v>1574.6699999999998</v>
      </c>
      <c r="N499" s="51">
        <v>1597.49</v>
      </c>
      <c r="O499" s="51">
        <v>1607.1899999999998</v>
      </c>
      <c r="P499" s="51">
        <v>1621.84</v>
      </c>
      <c r="Q499" s="51">
        <v>1626.04</v>
      </c>
      <c r="R499" s="51">
        <v>1612.81</v>
      </c>
      <c r="S499" s="51">
        <v>1576.49</v>
      </c>
      <c r="T499" s="51">
        <v>1547.36</v>
      </c>
      <c r="U499" s="51">
        <v>1537.48</v>
      </c>
      <c r="V499" s="51">
        <v>1545.57</v>
      </c>
      <c r="W499" s="51">
        <v>1553.87</v>
      </c>
      <c r="X499" s="51">
        <v>1580.5</v>
      </c>
      <c r="Y499" s="51">
        <v>1626.57</v>
      </c>
    </row>
    <row r="500" spans="1:25" x14ac:dyDescent="0.2">
      <c r="A500" s="31">
        <v>42717</v>
      </c>
      <c r="B500" s="51">
        <v>1664.59</v>
      </c>
      <c r="C500" s="51">
        <v>1702.8899999999999</v>
      </c>
      <c r="D500" s="51">
        <v>1725.34</v>
      </c>
      <c r="E500" s="51">
        <v>1730.25</v>
      </c>
      <c r="F500" s="51">
        <v>1727.7099999999998</v>
      </c>
      <c r="G500" s="51">
        <v>1708.25</v>
      </c>
      <c r="H500" s="51">
        <v>1651.1399999999999</v>
      </c>
      <c r="I500" s="51">
        <v>1604.1999999999998</v>
      </c>
      <c r="J500" s="51">
        <v>1584.74</v>
      </c>
      <c r="K500" s="51">
        <v>1565.1899999999998</v>
      </c>
      <c r="L500" s="51">
        <v>1556.83</v>
      </c>
      <c r="M500" s="51">
        <v>1569.3</v>
      </c>
      <c r="N500" s="51">
        <v>1594</v>
      </c>
      <c r="O500" s="51">
        <v>1603.62</v>
      </c>
      <c r="P500" s="51">
        <v>1605.12</v>
      </c>
      <c r="Q500" s="51">
        <v>1604.85</v>
      </c>
      <c r="R500" s="51">
        <v>1592.9499999999998</v>
      </c>
      <c r="S500" s="51">
        <v>1560.74</v>
      </c>
      <c r="T500" s="51">
        <v>1549.05</v>
      </c>
      <c r="U500" s="51">
        <v>1549.57</v>
      </c>
      <c r="V500" s="51">
        <v>1554.4099999999999</v>
      </c>
      <c r="W500" s="51">
        <v>1559.59</v>
      </c>
      <c r="X500" s="51">
        <v>1571.82</v>
      </c>
      <c r="Y500" s="51">
        <v>1612.36</v>
      </c>
    </row>
    <row r="501" spans="1:25" x14ac:dyDescent="0.2">
      <c r="A501" s="31">
        <v>42718</v>
      </c>
      <c r="B501" s="51">
        <v>1656.72</v>
      </c>
      <c r="C501" s="51">
        <v>1696.49</v>
      </c>
      <c r="D501" s="51">
        <v>1721.47</v>
      </c>
      <c r="E501" s="51">
        <v>1723.56</v>
      </c>
      <c r="F501" s="51">
        <v>1720.03</v>
      </c>
      <c r="G501" s="51">
        <v>1701.57</v>
      </c>
      <c r="H501" s="51">
        <v>1643.04</v>
      </c>
      <c r="I501" s="51">
        <v>1590.72</v>
      </c>
      <c r="J501" s="51">
        <v>1559.11</v>
      </c>
      <c r="K501" s="51">
        <v>1555.53</v>
      </c>
      <c r="L501" s="51">
        <v>1556.6899999999998</v>
      </c>
      <c r="M501" s="51">
        <v>1569.9599999999998</v>
      </c>
      <c r="N501" s="51">
        <v>1586.4099999999999</v>
      </c>
      <c r="O501" s="51">
        <v>1590.29</v>
      </c>
      <c r="P501" s="51">
        <v>1605.9299999999998</v>
      </c>
      <c r="Q501" s="51">
        <v>1609.75</v>
      </c>
      <c r="R501" s="51">
        <v>1601.1899999999998</v>
      </c>
      <c r="S501" s="51">
        <v>1570.35</v>
      </c>
      <c r="T501" s="51">
        <v>1544.79</v>
      </c>
      <c r="U501" s="51">
        <v>1539.3</v>
      </c>
      <c r="V501" s="51">
        <v>1541.6999999999998</v>
      </c>
      <c r="W501" s="51">
        <v>1546.9599999999998</v>
      </c>
      <c r="X501" s="51">
        <v>1556.6299999999999</v>
      </c>
      <c r="Y501" s="51">
        <v>1592.54</v>
      </c>
    </row>
    <row r="502" spans="1:25" x14ac:dyDescent="0.2">
      <c r="A502" s="31">
        <v>42719</v>
      </c>
      <c r="B502" s="51">
        <v>1651.25</v>
      </c>
      <c r="C502" s="51">
        <v>1691.12</v>
      </c>
      <c r="D502" s="51">
        <v>1716.02</v>
      </c>
      <c r="E502" s="51">
        <v>1717.78</v>
      </c>
      <c r="F502" s="51">
        <v>1715.76</v>
      </c>
      <c r="G502" s="51">
        <v>1699.48</v>
      </c>
      <c r="H502" s="51">
        <v>1653.8799999999999</v>
      </c>
      <c r="I502" s="51">
        <v>1620.48</v>
      </c>
      <c r="J502" s="51">
        <v>1584.3</v>
      </c>
      <c r="K502" s="51">
        <v>1573.1899999999998</v>
      </c>
      <c r="L502" s="51">
        <v>1591.31</v>
      </c>
      <c r="M502" s="51">
        <v>1580.81</v>
      </c>
      <c r="N502" s="51">
        <v>1606.9299999999998</v>
      </c>
      <c r="O502" s="51">
        <v>1610.3</v>
      </c>
      <c r="P502" s="51">
        <v>1648.83</v>
      </c>
      <c r="Q502" s="51">
        <v>1646.87</v>
      </c>
      <c r="R502" s="51">
        <v>1616.86</v>
      </c>
      <c r="S502" s="51">
        <v>1558.59</v>
      </c>
      <c r="T502" s="51">
        <v>1548.6599999999999</v>
      </c>
      <c r="U502" s="51">
        <v>1544.47</v>
      </c>
      <c r="V502" s="51">
        <v>1545.77</v>
      </c>
      <c r="W502" s="51">
        <v>1584.57</v>
      </c>
      <c r="X502" s="51">
        <v>1615.4099999999999</v>
      </c>
      <c r="Y502" s="51">
        <v>1633.04</v>
      </c>
    </row>
    <row r="503" spans="1:25" x14ac:dyDescent="0.2">
      <c r="A503" s="31">
        <v>42720</v>
      </c>
      <c r="B503" s="51">
        <v>1681.54</v>
      </c>
      <c r="C503" s="51">
        <v>1727.1299999999999</v>
      </c>
      <c r="D503" s="51">
        <v>1730.72</v>
      </c>
      <c r="E503" s="51">
        <v>1730.85</v>
      </c>
      <c r="F503" s="51">
        <v>1731.23</v>
      </c>
      <c r="G503" s="51">
        <v>1716.1</v>
      </c>
      <c r="H503" s="51">
        <v>1647.51</v>
      </c>
      <c r="I503" s="51">
        <v>1617.62</v>
      </c>
      <c r="J503" s="51">
        <v>1563.33</v>
      </c>
      <c r="K503" s="51">
        <v>1550.3999999999999</v>
      </c>
      <c r="L503" s="51">
        <v>1553.1499999999999</v>
      </c>
      <c r="M503" s="51">
        <v>1554.37</v>
      </c>
      <c r="N503" s="51">
        <v>1570.9199999999998</v>
      </c>
      <c r="O503" s="51">
        <v>1583.1299999999999</v>
      </c>
      <c r="P503" s="51">
        <v>1592.57</v>
      </c>
      <c r="Q503" s="51">
        <v>1589.31</v>
      </c>
      <c r="R503" s="51">
        <v>1590.09</v>
      </c>
      <c r="S503" s="51">
        <v>1565.84</v>
      </c>
      <c r="T503" s="51">
        <v>1557.33</v>
      </c>
      <c r="U503" s="51">
        <v>1554.37</v>
      </c>
      <c r="V503" s="51">
        <v>1553.53</v>
      </c>
      <c r="W503" s="51">
        <v>1561.02</v>
      </c>
      <c r="X503" s="51">
        <v>1587.48</v>
      </c>
      <c r="Y503" s="51">
        <v>1647.01</v>
      </c>
    </row>
    <row r="504" spans="1:25" x14ac:dyDescent="0.2">
      <c r="A504" s="31">
        <v>42721</v>
      </c>
      <c r="B504" s="51">
        <v>1622</v>
      </c>
      <c r="C504" s="51">
        <v>1663.1599999999999</v>
      </c>
      <c r="D504" s="51">
        <v>1685.4299999999998</v>
      </c>
      <c r="E504" s="51">
        <v>1691</v>
      </c>
      <c r="F504" s="51">
        <v>1693.57</v>
      </c>
      <c r="G504" s="51">
        <v>1678.1899999999998</v>
      </c>
      <c r="H504" s="51">
        <v>1650.48</v>
      </c>
      <c r="I504" s="51">
        <v>1605.99</v>
      </c>
      <c r="J504" s="51">
        <v>1528</v>
      </c>
      <c r="K504" s="51">
        <v>1500.27</v>
      </c>
      <c r="L504" s="51">
        <v>1501.3999999999999</v>
      </c>
      <c r="M504" s="51">
        <v>1496</v>
      </c>
      <c r="N504" s="51">
        <v>1490.1599999999999</v>
      </c>
      <c r="O504" s="51">
        <v>1495.3899999999999</v>
      </c>
      <c r="P504" s="51">
        <v>1507.3899999999999</v>
      </c>
      <c r="Q504" s="51">
        <v>1515.74</v>
      </c>
      <c r="R504" s="51">
        <v>1503.29</v>
      </c>
      <c r="S504" s="51">
        <v>1496.34</v>
      </c>
      <c r="T504" s="51">
        <v>1495.82</v>
      </c>
      <c r="U504" s="51">
        <v>1494.86</v>
      </c>
      <c r="V504" s="51">
        <v>1496.08</v>
      </c>
      <c r="W504" s="51">
        <v>1490.7099999999998</v>
      </c>
      <c r="X504" s="51">
        <v>1496.2099999999998</v>
      </c>
      <c r="Y504" s="51">
        <v>1571.4299999999998</v>
      </c>
    </row>
    <row r="505" spans="1:25" x14ac:dyDescent="0.2">
      <c r="A505" s="31">
        <v>42722</v>
      </c>
      <c r="B505" s="51">
        <v>1612.3799999999999</v>
      </c>
      <c r="C505" s="51">
        <v>1646.49</v>
      </c>
      <c r="D505" s="51">
        <v>1673.51</v>
      </c>
      <c r="E505" s="51">
        <v>1680.26</v>
      </c>
      <c r="F505" s="51">
        <v>1680.12</v>
      </c>
      <c r="G505" s="51">
        <v>1668.4199999999998</v>
      </c>
      <c r="H505" s="51">
        <v>1644.4399999999998</v>
      </c>
      <c r="I505" s="51">
        <v>1609.1399999999999</v>
      </c>
      <c r="J505" s="51">
        <v>1539.5</v>
      </c>
      <c r="K505" s="51">
        <v>1494.98</v>
      </c>
      <c r="L505" s="51">
        <v>1478.1799999999998</v>
      </c>
      <c r="M505" s="51">
        <v>1483.54</v>
      </c>
      <c r="N505" s="51">
        <v>1498.08</v>
      </c>
      <c r="O505" s="51">
        <v>1504.6999999999998</v>
      </c>
      <c r="P505" s="51">
        <v>1504.1499999999999</v>
      </c>
      <c r="Q505" s="51">
        <v>1507.11</v>
      </c>
      <c r="R505" s="51">
        <v>1502.8899999999999</v>
      </c>
      <c r="S505" s="51">
        <v>1486.6899999999998</v>
      </c>
      <c r="T505" s="51">
        <v>1489.78</v>
      </c>
      <c r="U505" s="51">
        <v>1491.2099999999998</v>
      </c>
      <c r="V505" s="51">
        <v>1482.25</v>
      </c>
      <c r="W505" s="51">
        <v>1477.09</v>
      </c>
      <c r="X505" s="51">
        <v>1484.1799999999998</v>
      </c>
      <c r="Y505" s="51">
        <v>1557.4399999999998</v>
      </c>
    </row>
    <row r="506" spans="1:25" x14ac:dyDescent="0.2">
      <c r="A506" s="31">
        <v>42723</v>
      </c>
      <c r="B506" s="51">
        <v>1662.58</v>
      </c>
      <c r="C506" s="51">
        <v>1706.52</v>
      </c>
      <c r="D506" s="51">
        <v>1729.22</v>
      </c>
      <c r="E506" s="51">
        <v>1734.55</v>
      </c>
      <c r="F506" s="51">
        <v>1731.36</v>
      </c>
      <c r="G506" s="51">
        <v>1709.3999999999999</v>
      </c>
      <c r="H506" s="51">
        <v>1651.37</v>
      </c>
      <c r="I506" s="51">
        <v>1602.1699999999998</v>
      </c>
      <c r="J506" s="51">
        <v>1543.1799999999998</v>
      </c>
      <c r="K506" s="51">
        <v>1542.62</v>
      </c>
      <c r="L506" s="51">
        <v>1539.35</v>
      </c>
      <c r="M506" s="51">
        <v>1526.4499999999998</v>
      </c>
      <c r="N506" s="51">
        <v>1529.9599999999998</v>
      </c>
      <c r="O506" s="51">
        <v>1543.4499999999998</v>
      </c>
      <c r="P506" s="51">
        <v>1550.51</v>
      </c>
      <c r="Q506" s="51">
        <v>1550.79</v>
      </c>
      <c r="R506" s="51">
        <v>1541.1599999999999</v>
      </c>
      <c r="S506" s="51">
        <v>1513.78</v>
      </c>
      <c r="T506" s="51">
        <v>1504.4399999999998</v>
      </c>
      <c r="U506" s="51">
        <v>1506.32</v>
      </c>
      <c r="V506" s="51">
        <v>1506.09</v>
      </c>
      <c r="W506" s="51">
        <v>1507.09</v>
      </c>
      <c r="X506" s="51">
        <v>1530.61</v>
      </c>
      <c r="Y506" s="51">
        <v>1611.1599999999999</v>
      </c>
    </row>
    <row r="507" spans="1:25" x14ac:dyDescent="0.2">
      <c r="A507" s="31">
        <v>42724</v>
      </c>
      <c r="B507" s="51">
        <v>1666.05</v>
      </c>
      <c r="C507" s="51">
        <v>1693.62</v>
      </c>
      <c r="D507" s="51">
        <v>1718.6899999999998</v>
      </c>
      <c r="E507" s="51">
        <v>1727.1</v>
      </c>
      <c r="F507" s="51">
        <v>1723.36</v>
      </c>
      <c r="G507" s="51">
        <v>1708.83</v>
      </c>
      <c r="H507" s="51">
        <v>1649.9499999999998</v>
      </c>
      <c r="I507" s="51">
        <v>1578.4499999999998</v>
      </c>
      <c r="J507" s="51">
        <v>1528.1</v>
      </c>
      <c r="K507" s="51">
        <v>1524.5</v>
      </c>
      <c r="L507" s="51">
        <v>1487.6899999999998</v>
      </c>
      <c r="M507" s="51">
        <v>1486.1499999999999</v>
      </c>
      <c r="N507" s="51">
        <v>1500.1299999999999</v>
      </c>
      <c r="O507" s="51">
        <v>1515.52</v>
      </c>
      <c r="P507" s="51">
        <v>1525.78</v>
      </c>
      <c r="Q507" s="51">
        <v>1529.62</v>
      </c>
      <c r="R507" s="51">
        <v>1521.1799999999998</v>
      </c>
      <c r="S507" s="51">
        <v>1491.98</v>
      </c>
      <c r="T507" s="51">
        <v>1486.4599999999998</v>
      </c>
      <c r="U507" s="51">
        <v>1486.55</v>
      </c>
      <c r="V507" s="51">
        <v>1487.9399999999998</v>
      </c>
      <c r="W507" s="51">
        <v>1490.3899999999999</v>
      </c>
      <c r="X507" s="51">
        <v>1504.28</v>
      </c>
      <c r="Y507" s="51">
        <v>1572.58</v>
      </c>
    </row>
    <row r="508" spans="1:25" x14ac:dyDescent="0.2">
      <c r="A508" s="31">
        <v>42725</v>
      </c>
      <c r="B508" s="51">
        <v>1636.22</v>
      </c>
      <c r="C508" s="51">
        <v>1671.3799999999999</v>
      </c>
      <c r="D508" s="51">
        <v>1684.79</v>
      </c>
      <c r="E508" s="51">
        <v>1696.4399999999998</v>
      </c>
      <c r="F508" s="51">
        <v>1708.33</v>
      </c>
      <c r="G508" s="51">
        <v>1688.75</v>
      </c>
      <c r="H508" s="51">
        <v>1633.79</v>
      </c>
      <c r="I508" s="51">
        <v>1564.49</v>
      </c>
      <c r="J508" s="51">
        <v>1513.6</v>
      </c>
      <c r="K508" s="51">
        <v>1516.03</v>
      </c>
      <c r="L508" s="51">
        <v>1509.3999999999999</v>
      </c>
      <c r="M508" s="51">
        <v>1505.25</v>
      </c>
      <c r="N508" s="51">
        <v>1512.7099999999998</v>
      </c>
      <c r="O508" s="51">
        <v>1517.1499999999999</v>
      </c>
      <c r="P508" s="51">
        <v>1532.4599999999998</v>
      </c>
      <c r="Q508" s="51">
        <v>1542.11</v>
      </c>
      <c r="R508" s="51">
        <v>1531.02</v>
      </c>
      <c r="S508" s="51">
        <v>1509.3</v>
      </c>
      <c r="T508" s="51">
        <v>1500.9499999999998</v>
      </c>
      <c r="U508" s="51">
        <v>1514.1399999999999</v>
      </c>
      <c r="V508" s="51">
        <v>1534.53</v>
      </c>
      <c r="W508" s="51">
        <v>1525.53</v>
      </c>
      <c r="X508" s="51">
        <v>1529.52</v>
      </c>
      <c r="Y508" s="51">
        <v>1611.6299999999999</v>
      </c>
    </row>
    <row r="509" spans="1:25" x14ac:dyDescent="0.2">
      <c r="A509" s="31">
        <v>42726</v>
      </c>
      <c r="B509" s="51">
        <v>1636.9099999999999</v>
      </c>
      <c r="C509" s="51">
        <v>1678.83</v>
      </c>
      <c r="D509" s="51">
        <v>1697.1999999999998</v>
      </c>
      <c r="E509" s="51">
        <v>1706.6999999999998</v>
      </c>
      <c r="F509" s="51">
        <v>1704.76</v>
      </c>
      <c r="G509" s="51">
        <v>1682.25</v>
      </c>
      <c r="H509" s="51">
        <v>1620.03</v>
      </c>
      <c r="I509" s="51">
        <v>1537.6799999999998</v>
      </c>
      <c r="J509" s="51">
        <v>1485.98</v>
      </c>
      <c r="K509" s="51">
        <v>1485.79</v>
      </c>
      <c r="L509" s="51">
        <v>1488.1599999999999</v>
      </c>
      <c r="M509" s="51">
        <v>1511.27</v>
      </c>
      <c r="N509" s="51">
        <v>1507.24</v>
      </c>
      <c r="O509" s="51">
        <v>1511.49</v>
      </c>
      <c r="P509" s="51">
        <v>1523.51</v>
      </c>
      <c r="Q509" s="51">
        <v>1519.34</v>
      </c>
      <c r="R509" s="51">
        <v>1509.58</v>
      </c>
      <c r="S509" s="51">
        <v>1508.04</v>
      </c>
      <c r="T509" s="51">
        <v>1506.78</v>
      </c>
      <c r="U509" s="51">
        <v>1505.9299999999998</v>
      </c>
      <c r="V509" s="51">
        <v>1503.1999999999998</v>
      </c>
      <c r="W509" s="51">
        <v>1501.6499999999999</v>
      </c>
      <c r="X509" s="51">
        <v>1503.62</v>
      </c>
      <c r="Y509" s="51">
        <v>1578</v>
      </c>
    </row>
    <row r="510" spans="1:25" x14ac:dyDescent="0.2">
      <c r="A510" s="31">
        <v>42727</v>
      </c>
      <c r="B510" s="51">
        <v>1672.9599999999998</v>
      </c>
      <c r="C510" s="51">
        <v>1709.55</v>
      </c>
      <c r="D510" s="51">
        <v>1727.82</v>
      </c>
      <c r="E510" s="51">
        <v>1736.1499999999999</v>
      </c>
      <c r="F510" s="51">
        <v>1734.79</v>
      </c>
      <c r="G510" s="51">
        <v>1714.3999999999999</v>
      </c>
      <c r="H510" s="51">
        <v>1657.4299999999998</v>
      </c>
      <c r="I510" s="51">
        <v>1591.97</v>
      </c>
      <c r="J510" s="51">
        <v>1546.6399999999999</v>
      </c>
      <c r="K510" s="51">
        <v>1546.34</v>
      </c>
      <c r="L510" s="51">
        <v>1545.47</v>
      </c>
      <c r="M510" s="51">
        <v>1530.12</v>
      </c>
      <c r="N510" s="51">
        <v>1524.47</v>
      </c>
      <c r="O510" s="51">
        <v>1529.83</v>
      </c>
      <c r="P510" s="51">
        <v>1543.9599999999998</v>
      </c>
      <c r="Q510" s="51">
        <v>1559.08</v>
      </c>
      <c r="R510" s="51">
        <v>1553.32</v>
      </c>
      <c r="S510" s="51">
        <v>1538.12</v>
      </c>
      <c r="T510" s="51">
        <v>1536.52</v>
      </c>
      <c r="U510" s="51">
        <v>1534.4599999999998</v>
      </c>
      <c r="V510" s="51">
        <v>1535.02</v>
      </c>
      <c r="W510" s="51">
        <v>1530.58</v>
      </c>
      <c r="X510" s="51">
        <v>1540</v>
      </c>
      <c r="Y510" s="51">
        <v>1615.4599999999998</v>
      </c>
    </row>
    <row r="511" spans="1:25" x14ac:dyDescent="0.2">
      <c r="A511" s="31">
        <v>42728</v>
      </c>
      <c r="B511" s="51">
        <v>1632.1399999999999</v>
      </c>
      <c r="C511" s="51">
        <v>1646.3899999999999</v>
      </c>
      <c r="D511" s="51">
        <v>1667.9499999999998</v>
      </c>
      <c r="E511" s="51">
        <v>1675.33</v>
      </c>
      <c r="F511" s="51">
        <v>1676.2099999999998</v>
      </c>
      <c r="G511" s="51">
        <v>1662.98</v>
      </c>
      <c r="H511" s="51">
        <v>1637.87</v>
      </c>
      <c r="I511" s="51">
        <v>1601.4499999999998</v>
      </c>
      <c r="J511" s="51">
        <v>1568.99</v>
      </c>
      <c r="K511" s="51">
        <v>1571.85</v>
      </c>
      <c r="L511" s="51">
        <v>1573.6</v>
      </c>
      <c r="M511" s="51">
        <v>1566.6</v>
      </c>
      <c r="N511" s="51">
        <v>1559.98</v>
      </c>
      <c r="O511" s="51">
        <v>1561.07</v>
      </c>
      <c r="P511" s="51">
        <v>1564.22</v>
      </c>
      <c r="Q511" s="51">
        <v>1564.07</v>
      </c>
      <c r="R511" s="51">
        <v>1566.97</v>
      </c>
      <c r="S511" s="51">
        <v>1572.77</v>
      </c>
      <c r="T511" s="51">
        <v>1569.73</v>
      </c>
      <c r="U511" s="51">
        <v>1566.57</v>
      </c>
      <c r="V511" s="51">
        <v>1569.12</v>
      </c>
      <c r="W511" s="51">
        <v>1567.98</v>
      </c>
      <c r="X511" s="51">
        <v>1564.55</v>
      </c>
      <c r="Y511" s="51">
        <v>1574.97</v>
      </c>
    </row>
    <row r="512" spans="1:25" x14ac:dyDescent="0.2">
      <c r="A512" s="31">
        <v>42729</v>
      </c>
      <c r="B512" s="51">
        <v>1596.73</v>
      </c>
      <c r="C512" s="51">
        <v>1635.3799999999999</v>
      </c>
      <c r="D512" s="51">
        <v>1658.1399999999999</v>
      </c>
      <c r="E512" s="51">
        <v>1668.5</v>
      </c>
      <c r="F512" s="51">
        <v>1670.31</v>
      </c>
      <c r="G512" s="51">
        <v>1661.24</v>
      </c>
      <c r="H512" s="51">
        <v>1636.02</v>
      </c>
      <c r="I512" s="51">
        <v>1615.1399999999999</v>
      </c>
      <c r="J512" s="51">
        <v>1577.3999999999999</v>
      </c>
      <c r="K512" s="51">
        <v>1576.3799999999999</v>
      </c>
      <c r="L512" s="51">
        <v>1581.6499999999999</v>
      </c>
      <c r="M512" s="51">
        <v>1575.29</v>
      </c>
      <c r="N512" s="51">
        <v>1570.8799999999999</v>
      </c>
      <c r="O512" s="51">
        <v>1571.4099999999999</v>
      </c>
      <c r="P512" s="51">
        <v>1574.7099999999998</v>
      </c>
      <c r="Q512" s="51">
        <v>1575.5</v>
      </c>
      <c r="R512" s="51">
        <v>1574.33</v>
      </c>
      <c r="S512" s="51">
        <v>1576.9399999999998</v>
      </c>
      <c r="T512" s="51">
        <v>1576</v>
      </c>
      <c r="U512" s="51">
        <v>1573.87</v>
      </c>
      <c r="V512" s="51">
        <v>1577.48</v>
      </c>
      <c r="W512" s="51">
        <v>1575.79</v>
      </c>
      <c r="X512" s="51">
        <v>1571.32</v>
      </c>
      <c r="Y512" s="51">
        <v>1568.78</v>
      </c>
    </row>
    <row r="513" spans="1:25" x14ac:dyDescent="0.2">
      <c r="A513" s="31">
        <v>42730</v>
      </c>
      <c r="B513" s="51">
        <v>1599.87</v>
      </c>
      <c r="C513" s="51">
        <v>1641.76</v>
      </c>
      <c r="D513" s="51">
        <v>1661.6999999999998</v>
      </c>
      <c r="E513" s="51">
        <v>1673.04</v>
      </c>
      <c r="F513" s="51">
        <v>1673.1699999999998</v>
      </c>
      <c r="G513" s="51">
        <v>1658.57</v>
      </c>
      <c r="H513" s="51">
        <v>1606.6999999999998</v>
      </c>
      <c r="I513" s="51">
        <v>1581.8799999999999</v>
      </c>
      <c r="J513" s="51">
        <v>1580.76</v>
      </c>
      <c r="K513" s="51">
        <v>1582.09</v>
      </c>
      <c r="L513" s="51">
        <v>1583.08</v>
      </c>
      <c r="M513" s="51">
        <v>1544.22</v>
      </c>
      <c r="N513" s="51">
        <v>1537.83</v>
      </c>
      <c r="O513" s="51">
        <v>1543.33</v>
      </c>
      <c r="P513" s="51">
        <v>1555.8999999999999</v>
      </c>
      <c r="Q513" s="51">
        <v>1552.72</v>
      </c>
      <c r="R513" s="51">
        <v>1549.34</v>
      </c>
      <c r="S513" s="51">
        <v>1541.6</v>
      </c>
      <c r="T513" s="51">
        <v>1545.8</v>
      </c>
      <c r="U513" s="51">
        <v>1544.82</v>
      </c>
      <c r="V513" s="51">
        <v>1548.4499999999998</v>
      </c>
      <c r="W513" s="51">
        <v>1544.97</v>
      </c>
      <c r="X513" s="51">
        <v>1542.5</v>
      </c>
      <c r="Y513" s="51">
        <v>1567.79</v>
      </c>
    </row>
    <row r="514" spans="1:25" x14ac:dyDescent="0.2">
      <c r="A514" s="31">
        <v>42731</v>
      </c>
      <c r="B514" s="51">
        <v>1605.53</v>
      </c>
      <c r="C514" s="51">
        <v>1633.6999999999998</v>
      </c>
      <c r="D514" s="51">
        <v>1655.75</v>
      </c>
      <c r="E514" s="51">
        <v>1664.83</v>
      </c>
      <c r="F514" s="51">
        <v>1664.55</v>
      </c>
      <c r="G514" s="51">
        <v>1654.86</v>
      </c>
      <c r="H514" s="51">
        <v>1605.1</v>
      </c>
      <c r="I514" s="51">
        <v>1547.05</v>
      </c>
      <c r="J514" s="51">
        <v>1540.81</v>
      </c>
      <c r="K514" s="51">
        <v>1543.02</v>
      </c>
      <c r="L514" s="51">
        <v>1540.34</v>
      </c>
      <c r="M514" s="51">
        <v>1531.51</v>
      </c>
      <c r="N514" s="51">
        <v>1527.87</v>
      </c>
      <c r="O514" s="51">
        <v>1534.03</v>
      </c>
      <c r="P514" s="51">
        <v>1536.1599999999999</v>
      </c>
      <c r="Q514" s="51">
        <v>1537.52</v>
      </c>
      <c r="R514" s="51">
        <v>1532.55</v>
      </c>
      <c r="S514" s="51">
        <v>1533.1799999999998</v>
      </c>
      <c r="T514" s="51">
        <v>1534.6499999999999</v>
      </c>
      <c r="U514" s="51">
        <v>1533.24</v>
      </c>
      <c r="V514" s="51">
        <v>1538.6299999999999</v>
      </c>
      <c r="W514" s="51">
        <v>1534.01</v>
      </c>
      <c r="X514" s="51">
        <v>1531.1299999999999</v>
      </c>
      <c r="Y514" s="51">
        <v>1543.9299999999998</v>
      </c>
    </row>
    <row r="515" spans="1:25" x14ac:dyDescent="0.2">
      <c r="A515" s="31">
        <v>42732</v>
      </c>
      <c r="B515" s="51">
        <v>1579.6699999999998</v>
      </c>
      <c r="C515" s="51">
        <v>1614.06</v>
      </c>
      <c r="D515" s="51">
        <v>1633.72</v>
      </c>
      <c r="E515" s="51">
        <v>1644.1599999999999</v>
      </c>
      <c r="F515" s="51">
        <v>1645.1699999999998</v>
      </c>
      <c r="G515" s="51">
        <v>1631.05</v>
      </c>
      <c r="H515" s="51">
        <v>1576.6</v>
      </c>
      <c r="I515" s="51">
        <v>1561.3799999999999</v>
      </c>
      <c r="J515" s="51">
        <v>1568.08</v>
      </c>
      <c r="K515" s="51">
        <v>1569.08</v>
      </c>
      <c r="L515" s="51">
        <v>1568.9499999999998</v>
      </c>
      <c r="M515" s="51">
        <v>1563.4499999999998</v>
      </c>
      <c r="N515" s="51">
        <v>1561.8999999999999</v>
      </c>
      <c r="O515" s="51">
        <v>1559.3799999999999</v>
      </c>
      <c r="P515" s="51">
        <v>1563.35</v>
      </c>
      <c r="Q515" s="51">
        <v>1568.34</v>
      </c>
      <c r="R515" s="51">
        <v>1563.1299999999999</v>
      </c>
      <c r="S515" s="51">
        <v>1563.82</v>
      </c>
      <c r="T515" s="51">
        <v>1568.81</v>
      </c>
      <c r="U515" s="51">
        <v>1569.05</v>
      </c>
      <c r="V515" s="51">
        <v>1570.06</v>
      </c>
      <c r="W515" s="51">
        <v>1566.1499999999999</v>
      </c>
      <c r="X515" s="51">
        <v>1562.6699999999998</v>
      </c>
      <c r="Y515" s="51">
        <v>1597.1399999999999</v>
      </c>
    </row>
    <row r="516" spans="1:25" x14ac:dyDescent="0.2">
      <c r="A516" s="31">
        <v>42733</v>
      </c>
      <c r="B516" s="51">
        <v>1651.6699999999998</v>
      </c>
      <c r="C516" s="51">
        <v>1681.4099999999999</v>
      </c>
      <c r="D516" s="51">
        <v>1704.4199999999998</v>
      </c>
      <c r="E516" s="51">
        <v>1717.1</v>
      </c>
      <c r="F516" s="51">
        <v>1713.1499999999999</v>
      </c>
      <c r="G516" s="51">
        <v>1696.77</v>
      </c>
      <c r="H516" s="51">
        <v>1649.3899999999999</v>
      </c>
      <c r="I516" s="51">
        <v>1581.4499999999998</v>
      </c>
      <c r="J516" s="51">
        <v>1573.11</v>
      </c>
      <c r="K516" s="51">
        <v>1575.11</v>
      </c>
      <c r="L516" s="51">
        <v>1572.3799999999999</v>
      </c>
      <c r="M516" s="51">
        <v>1566.9399999999998</v>
      </c>
      <c r="N516" s="51">
        <v>1561.1299999999999</v>
      </c>
      <c r="O516" s="51">
        <v>1562.09</v>
      </c>
      <c r="P516" s="51">
        <v>1570.82</v>
      </c>
      <c r="Q516" s="51">
        <v>1574.81</v>
      </c>
      <c r="R516" s="51">
        <v>1571.12</v>
      </c>
      <c r="S516" s="51">
        <v>1569.3799999999999</v>
      </c>
      <c r="T516" s="51">
        <v>1574.6299999999999</v>
      </c>
      <c r="U516" s="51">
        <v>1573.09</v>
      </c>
      <c r="V516" s="51">
        <v>1575.6699999999998</v>
      </c>
      <c r="W516" s="51">
        <v>1568.1799999999998</v>
      </c>
      <c r="X516" s="51">
        <v>1557.97</v>
      </c>
      <c r="Y516" s="51">
        <v>1586.34</v>
      </c>
    </row>
    <row r="517" spans="1:25" x14ac:dyDescent="0.2">
      <c r="A517" s="31">
        <v>42734</v>
      </c>
      <c r="B517" s="51">
        <v>1618.83</v>
      </c>
      <c r="C517" s="51">
        <v>1659.35</v>
      </c>
      <c r="D517" s="51">
        <v>1674.97</v>
      </c>
      <c r="E517" s="51">
        <v>1684.56</v>
      </c>
      <c r="F517" s="51">
        <v>1695.9399999999998</v>
      </c>
      <c r="G517" s="51">
        <v>1677.49</v>
      </c>
      <c r="H517" s="51">
        <v>1623.78</v>
      </c>
      <c r="I517" s="51">
        <v>1571.78</v>
      </c>
      <c r="J517" s="51">
        <v>1556</v>
      </c>
      <c r="K517" s="51">
        <v>1554.84</v>
      </c>
      <c r="L517" s="51">
        <v>1551.55</v>
      </c>
      <c r="M517" s="51">
        <v>1545.01</v>
      </c>
      <c r="N517" s="51">
        <v>1544.6</v>
      </c>
      <c r="O517" s="51">
        <v>1549.25</v>
      </c>
      <c r="P517" s="51">
        <v>1564.23</v>
      </c>
      <c r="Q517" s="51">
        <v>1575.57</v>
      </c>
      <c r="R517" s="51">
        <v>1568.12</v>
      </c>
      <c r="S517" s="51">
        <v>1549.22</v>
      </c>
      <c r="T517" s="51">
        <v>1542.6399999999999</v>
      </c>
      <c r="U517" s="51">
        <v>1546.52</v>
      </c>
      <c r="V517" s="51">
        <v>1545.72</v>
      </c>
      <c r="W517" s="51">
        <v>1542.75</v>
      </c>
      <c r="X517" s="51">
        <v>1542.9499999999998</v>
      </c>
      <c r="Y517" s="51">
        <v>1577.4399999999998</v>
      </c>
    </row>
    <row r="518" spans="1:25" x14ac:dyDescent="0.2">
      <c r="A518" s="31">
        <v>42735</v>
      </c>
      <c r="B518" s="51">
        <v>1614.2099999999998</v>
      </c>
      <c r="C518" s="51">
        <v>1655.5</v>
      </c>
      <c r="D518" s="51">
        <v>1678.87</v>
      </c>
      <c r="E518" s="51">
        <v>1690.6799999999998</v>
      </c>
      <c r="F518" s="51">
        <v>1690.54</v>
      </c>
      <c r="G518" s="51">
        <v>1682.35</v>
      </c>
      <c r="H518" s="51">
        <v>1655.4199999999998</v>
      </c>
      <c r="I518" s="51">
        <v>1650.48</v>
      </c>
      <c r="J518" s="51">
        <v>1607.61</v>
      </c>
      <c r="K518" s="51">
        <v>1593.4099999999999</v>
      </c>
      <c r="L518" s="51">
        <v>1592.4399999999998</v>
      </c>
      <c r="M518" s="51">
        <v>1587.2099999999998</v>
      </c>
      <c r="N518" s="51">
        <v>1578.9199999999998</v>
      </c>
      <c r="O518" s="51">
        <v>1577.74</v>
      </c>
      <c r="P518" s="51">
        <v>1589.28</v>
      </c>
      <c r="Q518" s="51">
        <v>1599.98</v>
      </c>
      <c r="R518" s="51">
        <v>1583.3</v>
      </c>
      <c r="S518" s="51">
        <v>1573.83</v>
      </c>
      <c r="T518" s="51">
        <v>1577.77</v>
      </c>
      <c r="U518" s="51">
        <v>1577.61</v>
      </c>
      <c r="V518" s="51">
        <v>1577.85</v>
      </c>
      <c r="W518" s="51">
        <v>1572</v>
      </c>
      <c r="X518" s="51">
        <v>1564.6399999999999</v>
      </c>
      <c r="Y518" s="51">
        <v>1568.73</v>
      </c>
    </row>
    <row r="519" spans="1:25" ht="13.5" x14ac:dyDescent="0.2">
      <c r="E519" s="43"/>
    </row>
    <row r="520" spans="1:25" ht="13.5" x14ac:dyDescent="0.2">
      <c r="E520" s="43"/>
    </row>
    <row r="521" spans="1:25" s="44" customFormat="1" ht="33.75" customHeight="1" x14ac:dyDescent="0.3">
      <c r="A521" s="180" t="s">
        <v>108</v>
      </c>
      <c r="B521" s="180"/>
      <c r="C521" s="180"/>
      <c r="D521" s="180"/>
      <c r="E521" s="180"/>
      <c r="F521" s="180"/>
      <c r="G521" s="180"/>
      <c r="H521" s="180"/>
      <c r="I521" s="180"/>
      <c r="J521" s="180"/>
      <c r="K521" s="180"/>
      <c r="L521" s="180"/>
      <c r="M521" s="180"/>
      <c r="N521" s="180"/>
      <c r="O521" s="180"/>
      <c r="P521" s="180"/>
      <c r="Q521" s="180"/>
      <c r="R521" s="180"/>
      <c r="S521" s="180"/>
      <c r="T521" s="180"/>
      <c r="U521" s="180"/>
      <c r="V521" s="180"/>
      <c r="W521" s="180"/>
      <c r="X521" s="180"/>
      <c r="Y521" s="180"/>
    </row>
    <row r="522" spans="1:25" ht="13.5" x14ac:dyDescent="0.2">
      <c r="B522" s="181"/>
      <c r="C522" s="181"/>
      <c r="D522" s="181"/>
      <c r="E522" s="181"/>
      <c r="F522" s="181"/>
      <c r="G522" s="181"/>
      <c r="H522" s="181"/>
      <c r="I522" s="181"/>
      <c r="J522" s="181"/>
      <c r="K522" s="181"/>
      <c r="L522" s="181"/>
      <c r="M522" s="181"/>
      <c r="N522" s="181"/>
      <c r="O522" s="181"/>
      <c r="P522" s="181"/>
      <c r="Q522" s="181"/>
      <c r="R522" s="181"/>
      <c r="S522" s="181"/>
      <c r="T522" s="181"/>
      <c r="U522" s="181"/>
      <c r="V522" s="181"/>
      <c r="W522" s="181"/>
      <c r="X522" s="181"/>
      <c r="Y522" s="181"/>
    </row>
    <row r="523" spans="1:25" ht="15.75" customHeight="1" x14ac:dyDescent="0.2">
      <c r="A523" s="128" t="s">
        <v>61</v>
      </c>
      <c r="B523" s="172" t="s">
        <v>62</v>
      </c>
      <c r="C523" s="173"/>
      <c r="D523" s="173"/>
      <c r="E523" s="173"/>
      <c r="F523" s="173"/>
      <c r="G523" s="173"/>
      <c r="H523" s="173"/>
      <c r="I523" s="173"/>
      <c r="J523" s="173"/>
      <c r="K523" s="173"/>
      <c r="L523" s="173"/>
      <c r="M523" s="173"/>
      <c r="N523" s="173"/>
      <c r="O523" s="173"/>
      <c r="P523" s="173"/>
      <c r="Q523" s="173"/>
      <c r="R523" s="173"/>
      <c r="S523" s="173"/>
      <c r="T523" s="173"/>
      <c r="U523" s="173"/>
      <c r="V523" s="173"/>
      <c r="W523" s="173"/>
      <c r="X523" s="173"/>
      <c r="Y523" s="174"/>
    </row>
    <row r="524" spans="1:25" x14ac:dyDescent="0.2">
      <c r="A524" s="129"/>
      <c r="B524" s="63" t="s">
        <v>78</v>
      </c>
      <c r="C524" s="64" t="s">
        <v>79</v>
      </c>
      <c r="D524" s="65" t="s">
        <v>80</v>
      </c>
      <c r="E524" s="64" t="s">
        <v>81</v>
      </c>
      <c r="F524" s="64" t="s">
        <v>82</v>
      </c>
      <c r="G524" s="64" t="s">
        <v>83</v>
      </c>
      <c r="H524" s="64" t="s">
        <v>84</v>
      </c>
      <c r="I524" s="64" t="s">
        <v>85</v>
      </c>
      <c r="J524" s="64" t="s">
        <v>86</v>
      </c>
      <c r="K524" s="63" t="s">
        <v>87</v>
      </c>
      <c r="L524" s="64" t="s">
        <v>88</v>
      </c>
      <c r="M524" s="66" t="s">
        <v>89</v>
      </c>
      <c r="N524" s="63" t="s">
        <v>90</v>
      </c>
      <c r="O524" s="64" t="s">
        <v>91</v>
      </c>
      <c r="P524" s="66" t="s">
        <v>92</v>
      </c>
      <c r="Q524" s="65" t="s">
        <v>93</v>
      </c>
      <c r="R524" s="64" t="s">
        <v>94</v>
      </c>
      <c r="S524" s="65" t="s">
        <v>95</v>
      </c>
      <c r="T524" s="64" t="s">
        <v>96</v>
      </c>
      <c r="U524" s="65" t="s">
        <v>97</v>
      </c>
      <c r="V524" s="64" t="s">
        <v>98</v>
      </c>
      <c r="W524" s="65" t="s">
        <v>99</v>
      </c>
      <c r="X524" s="64" t="s">
        <v>100</v>
      </c>
      <c r="Y524" s="64" t="s">
        <v>101</v>
      </c>
    </row>
    <row r="525" spans="1:25" x14ac:dyDescent="0.2">
      <c r="A525" s="31">
        <v>42705</v>
      </c>
      <c r="B525" s="51">
        <v>1777.3899999999999</v>
      </c>
      <c r="C525" s="51">
        <v>1844.47</v>
      </c>
      <c r="D525" s="51">
        <v>1897.05</v>
      </c>
      <c r="E525" s="51">
        <v>1899.01</v>
      </c>
      <c r="F525" s="51">
        <v>1895.97</v>
      </c>
      <c r="G525" s="51">
        <v>1874.23</v>
      </c>
      <c r="H525" s="51">
        <v>1811.37</v>
      </c>
      <c r="I525" s="51">
        <v>1754.34</v>
      </c>
      <c r="J525" s="51">
        <v>1719.77</v>
      </c>
      <c r="K525" s="51">
        <v>1731.9399999999998</v>
      </c>
      <c r="L525" s="51">
        <v>1723.6599999999999</v>
      </c>
      <c r="M525" s="51">
        <v>1739.61</v>
      </c>
      <c r="N525" s="51">
        <v>1768.49</v>
      </c>
      <c r="O525" s="51">
        <v>1778.1899999999998</v>
      </c>
      <c r="P525" s="51">
        <v>1788.4499999999998</v>
      </c>
      <c r="Q525" s="51">
        <v>1791.33</v>
      </c>
      <c r="R525" s="51">
        <v>1794.9299999999998</v>
      </c>
      <c r="S525" s="51">
        <v>1769.54</v>
      </c>
      <c r="T525" s="51">
        <v>1725.31</v>
      </c>
      <c r="U525" s="51">
        <v>1696.1999999999998</v>
      </c>
      <c r="V525" s="51">
        <v>1718.02</v>
      </c>
      <c r="W525" s="51">
        <v>1741</v>
      </c>
      <c r="X525" s="51">
        <v>1770.6399999999999</v>
      </c>
      <c r="Y525" s="51">
        <v>1815.36</v>
      </c>
    </row>
    <row r="526" spans="1:25" x14ac:dyDescent="0.2">
      <c r="A526" s="31">
        <v>42706</v>
      </c>
      <c r="B526" s="51">
        <v>1827.4199999999998</v>
      </c>
      <c r="C526" s="51">
        <v>1820.55</v>
      </c>
      <c r="D526" s="51">
        <v>1858.59</v>
      </c>
      <c r="E526" s="51">
        <v>1887</v>
      </c>
      <c r="F526" s="51">
        <v>1890.11</v>
      </c>
      <c r="G526" s="51">
        <v>1872.9099999999999</v>
      </c>
      <c r="H526" s="51">
        <v>1810.99</v>
      </c>
      <c r="I526" s="51">
        <v>1743.04</v>
      </c>
      <c r="J526" s="51">
        <v>1701.47</v>
      </c>
      <c r="K526" s="51">
        <v>1676.3799999999999</v>
      </c>
      <c r="L526" s="51">
        <v>1699.11</v>
      </c>
      <c r="M526" s="51">
        <v>1714.3799999999999</v>
      </c>
      <c r="N526" s="51">
        <v>1736.1999999999998</v>
      </c>
      <c r="O526" s="51">
        <v>1736.53</v>
      </c>
      <c r="P526" s="51">
        <v>1721.11</v>
      </c>
      <c r="Q526" s="51">
        <v>1730.8799999999999</v>
      </c>
      <c r="R526" s="51">
        <v>1729.52</v>
      </c>
      <c r="S526" s="51">
        <v>1690.9099999999999</v>
      </c>
      <c r="T526" s="51">
        <v>1657.08</v>
      </c>
      <c r="U526" s="51">
        <v>1656.12</v>
      </c>
      <c r="V526" s="51">
        <v>1659.2099999999998</v>
      </c>
      <c r="W526" s="51">
        <v>1681.9299999999998</v>
      </c>
      <c r="X526" s="51">
        <v>1712.1699999999998</v>
      </c>
      <c r="Y526" s="51">
        <v>1760.4199999999998</v>
      </c>
    </row>
    <row r="527" spans="1:25" x14ac:dyDescent="0.2">
      <c r="A527" s="31">
        <v>42707</v>
      </c>
      <c r="B527" s="51">
        <v>1818.9399999999998</v>
      </c>
      <c r="C527" s="51">
        <v>1862.3</v>
      </c>
      <c r="D527" s="51">
        <v>1887.9599999999998</v>
      </c>
      <c r="E527" s="51">
        <v>1898.59</v>
      </c>
      <c r="F527" s="51">
        <v>1893.34</v>
      </c>
      <c r="G527" s="51">
        <v>1880.72</v>
      </c>
      <c r="H527" s="51">
        <v>1841.35</v>
      </c>
      <c r="I527" s="51">
        <v>1784.86</v>
      </c>
      <c r="J527" s="51">
        <v>1730.56</v>
      </c>
      <c r="K527" s="51">
        <v>1682.6399999999999</v>
      </c>
      <c r="L527" s="51">
        <v>1674.36</v>
      </c>
      <c r="M527" s="51">
        <v>1694.4399999999998</v>
      </c>
      <c r="N527" s="51">
        <v>1705.8</v>
      </c>
      <c r="O527" s="51">
        <v>1711.32</v>
      </c>
      <c r="P527" s="51">
        <v>1717.3899999999999</v>
      </c>
      <c r="Q527" s="51">
        <v>1718.29</v>
      </c>
      <c r="R527" s="51">
        <v>1708.28</v>
      </c>
      <c r="S527" s="51">
        <v>1672.1799999999998</v>
      </c>
      <c r="T527" s="51">
        <v>1639.73</v>
      </c>
      <c r="U527" s="51">
        <v>1635.8799999999999</v>
      </c>
      <c r="V527" s="51">
        <v>1658.1299999999999</v>
      </c>
      <c r="W527" s="51">
        <v>1671.6799999999998</v>
      </c>
      <c r="X527" s="51">
        <v>1678.59</v>
      </c>
      <c r="Y527" s="51">
        <v>1715.6</v>
      </c>
    </row>
    <row r="528" spans="1:25" x14ac:dyDescent="0.2">
      <c r="A528" s="31">
        <v>42708</v>
      </c>
      <c r="B528" s="51">
        <v>1753.1499999999999</v>
      </c>
      <c r="C528" s="51">
        <v>1789.87</v>
      </c>
      <c r="D528" s="51">
        <v>1813.52</v>
      </c>
      <c r="E528" s="51">
        <v>1821.34</v>
      </c>
      <c r="F528" s="51">
        <v>1820.4199999999998</v>
      </c>
      <c r="G528" s="51">
        <v>1815.6399999999999</v>
      </c>
      <c r="H528" s="51">
        <v>1798.23</v>
      </c>
      <c r="I528" s="51">
        <v>1768.98</v>
      </c>
      <c r="J528" s="51">
        <v>1743.58</v>
      </c>
      <c r="K528" s="51">
        <v>1691.12</v>
      </c>
      <c r="L528" s="51">
        <v>1689.02</v>
      </c>
      <c r="M528" s="51">
        <v>1693.3899999999999</v>
      </c>
      <c r="N528" s="51">
        <v>1709.22</v>
      </c>
      <c r="O528" s="51">
        <v>1717.27</v>
      </c>
      <c r="P528" s="51">
        <v>1706.99</v>
      </c>
      <c r="Q528" s="51">
        <v>1711.52</v>
      </c>
      <c r="R528" s="51">
        <v>1697.1899999999998</v>
      </c>
      <c r="S528" s="51">
        <v>1673.6599999999999</v>
      </c>
      <c r="T528" s="51">
        <v>1640.07</v>
      </c>
      <c r="U528" s="51">
        <v>1641.61</v>
      </c>
      <c r="V528" s="51">
        <v>1652.1899999999998</v>
      </c>
      <c r="W528" s="51">
        <v>1675.06</v>
      </c>
      <c r="X528" s="51">
        <v>1693.56</v>
      </c>
      <c r="Y528" s="51">
        <v>1737.55</v>
      </c>
    </row>
    <row r="529" spans="1:25" x14ac:dyDescent="0.2">
      <c r="A529" s="31">
        <v>42709</v>
      </c>
      <c r="B529" s="51">
        <v>1753.34</v>
      </c>
      <c r="C529" s="51">
        <v>1764.5</v>
      </c>
      <c r="D529" s="51">
        <v>1785.6599999999999</v>
      </c>
      <c r="E529" s="51">
        <v>1795.81</v>
      </c>
      <c r="F529" s="51">
        <v>1792.9199999999998</v>
      </c>
      <c r="G529" s="51">
        <v>1772.97</v>
      </c>
      <c r="H529" s="51">
        <v>1710.1399999999999</v>
      </c>
      <c r="I529" s="51">
        <v>1653.59</v>
      </c>
      <c r="J529" s="51">
        <v>1644.7099999999998</v>
      </c>
      <c r="K529" s="51">
        <v>1644.51</v>
      </c>
      <c r="L529" s="51">
        <v>1647.1699999999998</v>
      </c>
      <c r="M529" s="51">
        <v>1647.86</v>
      </c>
      <c r="N529" s="51">
        <v>1641.6299999999999</v>
      </c>
      <c r="O529" s="51">
        <v>1644.3799999999999</v>
      </c>
      <c r="P529" s="51">
        <v>1655.75</v>
      </c>
      <c r="Q529" s="51">
        <v>1657.48</v>
      </c>
      <c r="R529" s="51">
        <v>1642.33</v>
      </c>
      <c r="S529" s="51">
        <v>1638.09</v>
      </c>
      <c r="T529" s="51">
        <v>1641.6</v>
      </c>
      <c r="U529" s="51">
        <v>1640.36</v>
      </c>
      <c r="V529" s="51">
        <v>1639.8899999999999</v>
      </c>
      <c r="W529" s="51">
        <v>1632.4599999999998</v>
      </c>
      <c r="X529" s="51">
        <v>1627.11</v>
      </c>
      <c r="Y529" s="51">
        <v>1652.35</v>
      </c>
    </row>
    <row r="530" spans="1:25" x14ac:dyDescent="0.2">
      <c r="A530" s="31">
        <v>42710</v>
      </c>
      <c r="B530" s="51">
        <v>1702.32</v>
      </c>
      <c r="C530" s="51">
        <v>1733.77</v>
      </c>
      <c r="D530" s="51">
        <v>1755.29</v>
      </c>
      <c r="E530" s="51">
        <v>1765.61</v>
      </c>
      <c r="F530" s="51">
        <v>1766.28</v>
      </c>
      <c r="G530" s="51">
        <v>1751.82</v>
      </c>
      <c r="H530" s="51">
        <v>1713.1799999999998</v>
      </c>
      <c r="I530" s="51">
        <v>1680.27</v>
      </c>
      <c r="J530" s="51">
        <v>1662.07</v>
      </c>
      <c r="K530" s="51">
        <v>1644.32</v>
      </c>
      <c r="L530" s="51">
        <v>1639.48</v>
      </c>
      <c r="M530" s="51">
        <v>1648.07</v>
      </c>
      <c r="N530" s="51">
        <v>1664.1599999999999</v>
      </c>
      <c r="O530" s="51">
        <v>1669.3899999999999</v>
      </c>
      <c r="P530" s="51">
        <v>1681.97</v>
      </c>
      <c r="Q530" s="51">
        <v>1685.03</v>
      </c>
      <c r="R530" s="51">
        <v>1676.56</v>
      </c>
      <c r="S530" s="51">
        <v>1652.78</v>
      </c>
      <c r="T530" s="51">
        <v>1630.27</v>
      </c>
      <c r="U530" s="51">
        <v>1628.83</v>
      </c>
      <c r="V530" s="51">
        <v>1644.1599999999999</v>
      </c>
      <c r="W530" s="51">
        <v>1663.82</v>
      </c>
      <c r="X530" s="51">
        <v>1689.97</v>
      </c>
      <c r="Y530" s="51">
        <v>1735.4599999999998</v>
      </c>
    </row>
    <row r="531" spans="1:25" x14ac:dyDescent="0.2">
      <c r="A531" s="31">
        <v>42711</v>
      </c>
      <c r="B531" s="51">
        <v>1778.35</v>
      </c>
      <c r="C531" s="51">
        <v>1816.33</v>
      </c>
      <c r="D531" s="51">
        <v>1834.81</v>
      </c>
      <c r="E531" s="51">
        <v>1843.78</v>
      </c>
      <c r="F531" s="51">
        <v>1844.6299999999999</v>
      </c>
      <c r="G531" s="51">
        <v>1828.1399999999999</v>
      </c>
      <c r="H531" s="51">
        <v>1763.48</v>
      </c>
      <c r="I531" s="51">
        <v>1701.54</v>
      </c>
      <c r="J531" s="51">
        <v>1672.84</v>
      </c>
      <c r="K531" s="51">
        <v>1657.35</v>
      </c>
      <c r="L531" s="51">
        <v>1650.85</v>
      </c>
      <c r="M531" s="51">
        <v>1659.47</v>
      </c>
      <c r="N531" s="51">
        <v>1681.9099999999999</v>
      </c>
      <c r="O531" s="51">
        <v>1685.35</v>
      </c>
      <c r="P531" s="51">
        <v>1698.26</v>
      </c>
      <c r="Q531" s="51">
        <v>1703.11</v>
      </c>
      <c r="R531" s="51">
        <v>1698.1799999999998</v>
      </c>
      <c r="S531" s="51">
        <v>1661</v>
      </c>
      <c r="T531" s="51">
        <v>1644.23</v>
      </c>
      <c r="U531" s="51">
        <v>1638.03</v>
      </c>
      <c r="V531" s="51">
        <v>1641.35</v>
      </c>
      <c r="W531" s="51">
        <v>1648.4599999999998</v>
      </c>
      <c r="X531" s="51">
        <v>1677.04</v>
      </c>
      <c r="Y531" s="51">
        <v>1723.6799999999998</v>
      </c>
    </row>
    <row r="532" spans="1:25" x14ac:dyDescent="0.2">
      <c r="A532" s="31">
        <v>42712</v>
      </c>
      <c r="B532" s="51">
        <v>1759.9399999999998</v>
      </c>
      <c r="C532" s="51">
        <v>1798.55</v>
      </c>
      <c r="D532" s="51">
        <v>1815.27</v>
      </c>
      <c r="E532" s="51">
        <v>1825.48</v>
      </c>
      <c r="F532" s="51">
        <v>1827.28</v>
      </c>
      <c r="G532" s="51">
        <v>1810.6699999999998</v>
      </c>
      <c r="H532" s="51">
        <v>1747.72</v>
      </c>
      <c r="I532" s="51">
        <v>1686.54</v>
      </c>
      <c r="J532" s="51">
        <v>1652.27</v>
      </c>
      <c r="K532" s="51">
        <v>1661.74</v>
      </c>
      <c r="L532" s="51">
        <v>1650.9599999999998</v>
      </c>
      <c r="M532" s="51">
        <v>1666.35</v>
      </c>
      <c r="N532" s="51">
        <v>1688.53</v>
      </c>
      <c r="O532" s="51">
        <v>1694.1899999999998</v>
      </c>
      <c r="P532" s="51">
        <v>1710.54</v>
      </c>
      <c r="Q532" s="51">
        <v>1717.7099999999998</v>
      </c>
      <c r="R532" s="51">
        <v>1699.57</v>
      </c>
      <c r="S532" s="51">
        <v>1655.8</v>
      </c>
      <c r="T532" s="51">
        <v>1634.86</v>
      </c>
      <c r="U532" s="51">
        <v>1634.55</v>
      </c>
      <c r="V532" s="51">
        <v>1637.8799999999999</v>
      </c>
      <c r="W532" s="51">
        <v>1639.28</v>
      </c>
      <c r="X532" s="51">
        <v>1671.05</v>
      </c>
      <c r="Y532" s="51">
        <v>1717.2099999999998</v>
      </c>
    </row>
    <row r="533" spans="1:25" x14ac:dyDescent="0.2">
      <c r="A533" s="31">
        <v>42713</v>
      </c>
      <c r="B533" s="51">
        <v>1749.2099999999998</v>
      </c>
      <c r="C533" s="51">
        <v>1769.9599999999998</v>
      </c>
      <c r="D533" s="51">
        <v>1786.9399999999998</v>
      </c>
      <c r="E533" s="51">
        <v>1791.3899999999999</v>
      </c>
      <c r="F533" s="51">
        <v>1792.57</v>
      </c>
      <c r="G533" s="51">
        <v>1776.76</v>
      </c>
      <c r="H533" s="51">
        <v>1718.24</v>
      </c>
      <c r="I533" s="51">
        <v>1659.83</v>
      </c>
      <c r="J533" s="51">
        <v>1650.9099999999999</v>
      </c>
      <c r="K533" s="51">
        <v>1655.07</v>
      </c>
      <c r="L533" s="51">
        <v>1654.11</v>
      </c>
      <c r="M533" s="51">
        <v>1648.79</v>
      </c>
      <c r="N533" s="51">
        <v>1655.61</v>
      </c>
      <c r="O533" s="51">
        <v>1659.78</v>
      </c>
      <c r="P533" s="51">
        <v>1670.32</v>
      </c>
      <c r="Q533" s="51">
        <v>1683.48</v>
      </c>
      <c r="R533" s="51">
        <v>1678.6299999999999</v>
      </c>
      <c r="S533" s="51">
        <v>1658.82</v>
      </c>
      <c r="T533" s="51">
        <v>1645.27</v>
      </c>
      <c r="U533" s="51">
        <v>1652.34</v>
      </c>
      <c r="V533" s="51">
        <v>1652.2099999999998</v>
      </c>
      <c r="W533" s="51">
        <v>1646.35</v>
      </c>
      <c r="X533" s="51">
        <v>1674.6999999999998</v>
      </c>
      <c r="Y533" s="51">
        <v>1719.09</v>
      </c>
    </row>
    <row r="534" spans="1:25" x14ac:dyDescent="0.2">
      <c r="A534" s="31">
        <v>42714</v>
      </c>
      <c r="B534" s="51">
        <v>1764.49</v>
      </c>
      <c r="C534" s="51">
        <v>1781.1499999999999</v>
      </c>
      <c r="D534" s="51">
        <v>1790.29</v>
      </c>
      <c r="E534" s="51">
        <v>1798.37</v>
      </c>
      <c r="F534" s="51">
        <v>1797.12</v>
      </c>
      <c r="G534" s="51">
        <v>1792.6599999999999</v>
      </c>
      <c r="H534" s="51">
        <v>1793.11</v>
      </c>
      <c r="I534" s="51">
        <v>1756.3899999999999</v>
      </c>
      <c r="J534" s="51">
        <v>1711.59</v>
      </c>
      <c r="K534" s="51">
        <v>1667.3899999999999</v>
      </c>
      <c r="L534" s="51">
        <v>1653.28</v>
      </c>
      <c r="M534" s="51">
        <v>1652.37</v>
      </c>
      <c r="N534" s="51">
        <v>1667.98</v>
      </c>
      <c r="O534" s="51">
        <v>1678.77</v>
      </c>
      <c r="P534" s="51">
        <v>1690.6699999999998</v>
      </c>
      <c r="Q534" s="51">
        <v>1696.81</v>
      </c>
      <c r="R534" s="51">
        <v>1686.6399999999999</v>
      </c>
      <c r="S534" s="51">
        <v>1654.81</v>
      </c>
      <c r="T534" s="51">
        <v>1647.6699999999998</v>
      </c>
      <c r="U534" s="51">
        <v>1645.52</v>
      </c>
      <c r="V534" s="51">
        <v>1647.74</v>
      </c>
      <c r="W534" s="51">
        <v>1658.12</v>
      </c>
      <c r="X534" s="51">
        <v>1679.75</v>
      </c>
      <c r="Y534" s="51">
        <v>1721.06</v>
      </c>
    </row>
    <row r="535" spans="1:25" x14ac:dyDescent="0.2">
      <c r="A535" s="31">
        <v>42715</v>
      </c>
      <c r="B535" s="51">
        <v>1742.86</v>
      </c>
      <c r="C535" s="51">
        <v>1782.4499999999998</v>
      </c>
      <c r="D535" s="51">
        <v>1805.82</v>
      </c>
      <c r="E535" s="51">
        <v>1815.05</v>
      </c>
      <c r="F535" s="51">
        <v>1817.12</v>
      </c>
      <c r="G535" s="51">
        <v>1804.6299999999999</v>
      </c>
      <c r="H535" s="51">
        <v>1787.84</v>
      </c>
      <c r="I535" s="51">
        <v>1767.4299999999998</v>
      </c>
      <c r="J535" s="51">
        <v>1730.9499999999998</v>
      </c>
      <c r="K535" s="51">
        <v>1674.6499999999999</v>
      </c>
      <c r="L535" s="51">
        <v>1649.34</v>
      </c>
      <c r="M535" s="51">
        <v>1648.59</v>
      </c>
      <c r="N535" s="51">
        <v>1658.09</v>
      </c>
      <c r="O535" s="51">
        <v>1674.79</v>
      </c>
      <c r="P535" s="51">
        <v>1683.78</v>
      </c>
      <c r="Q535" s="51">
        <v>1684.07</v>
      </c>
      <c r="R535" s="51">
        <v>1677.01</v>
      </c>
      <c r="S535" s="51">
        <v>1651.6999999999998</v>
      </c>
      <c r="T535" s="51">
        <v>1655.9499999999998</v>
      </c>
      <c r="U535" s="51">
        <v>1654.6399999999999</v>
      </c>
      <c r="V535" s="51">
        <v>1652.57</v>
      </c>
      <c r="W535" s="51">
        <v>1643.4499999999998</v>
      </c>
      <c r="X535" s="51">
        <v>1667.9399999999998</v>
      </c>
      <c r="Y535" s="51">
        <v>1690.47</v>
      </c>
    </row>
    <row r="536" spans="1:25" x14ac:dyDescent="0.2">
      <c r="A536" s="31">
        <v>42716</v>
      </c>
      <c r="B536" s="51">
        <v>1734.5</v>
      </c>
      <c r="C536" s="51">
        <v>1770.35</v>
      </c>
      <c r="D536" s="51">
        <v>1792.49</v>
      </c>
      <c r="E536" s="51">
        <v>1802.99</v>
      </c>
      <c r="F536" s="51">
        <v>1802.4599999999998</v>
      </c>
      <c r="G536" s="51">
        <v>1785.72</v>
      </c>
      <c r="H536" s="51">
        <v>1738.8999999999999</v>
      </c>
      <c r="I536" s="51">
        <v>1705.04</v>
      </c>
      <c r="J536" s="51">
        <v>1692.6</v>
      </c>
      <c r="K536" s="51">
        <v>1679.4599999999998</v>
      </c>
      <c r="L536" s="51">
        <v>1669.84</v>
      </c>
      <c r="M536" s="51">
        <v>1682.55</v>
      </c>
      <c r="N536" s="51">
        <v>1705.37</v>
      </c>
      <c r="O536" s="51">
        <v>1715.08</v>
      </c>
      <c r="P536" s="51">
        <v>1729.72</v>
      </c>
      <c r="Q536" s="51">
        <v>1733.9199999999998</v>
      </c>
      <c r="R536" s="51">
        <v>1720.6999999999998</v>
      </c>
      <c r="S536" s="51">
        <v>1684.37</v>
      </c>
      <c r="T536" s="51">
        <v>1655.25</v>
      </c>
      <c r="U536" s="51">
        <v>1645.36</v>
      </c>
      <c r="V536" s="51">
        <v>1653.4499999999998</v>
      </c>
      <c r="W536" s="51">
        <v>1661.75</v>
      </c>
      <c r="X536" s="51">
        <v>1688.3799999999999</v>
      </c>
      <c r="Y536" s="51">
        <v>1734.4499999999998</v>
      </c>
    </row>
    <row r="537" spans="1:25" x14ac:dyDescent="0.2">
      <c r="A537" s="31">
        <v>42717</v>
      </c>
      <c r="B537" s="51">
        <v>1772.47</v>
      </c>
      <c r="C537" s="51">
        <v>1810.77</v>
      </c>
      <c r="D537" s="51">
        <v>1833.22</v>
      </c>
      <c r="E537" s="51">
        <v>1838.1299999999999</v>
      </c>
      <c r="F537" s="51">
        <v>1835.59</v>
      </c>
      <c r="G537" s="51">
        <v>1816.1299999999999</v>
      </c>
      <c r="H537" s="51">
        <v>1759.03</v>
      </c>
      <c r="I537" s="51">
        <v>1712.08</v>
      </c>
      <c r="J537" s="51">
        <v>1692.62</v>
      </c>
      <c r="K537" s="51">
        <v>1673.08</v>
      </c>
      <c r="L537" s="51">
        <v>1664.7099999999998</v>
      </c>
      <c r="M537" s="51">
        <v>1677.1899999999998</v>
      </c>
      <c r="N537" s="51">
        <v>1701.8899999999999</v>
      </c>
      <c r="O537" s="51">
        <v>1711.5</v>
      </c>
      <c r="P537" s="51">
        <v>1713</v>
      </c>
      <c r="Q537" s="51">
        <v>1712.73</v>
      </c>
      <c r="R537" s="51">
        <v>1700.83</v>
      </c>
      <c r="S537" s="51">
        <v>1668.62</v>
      </c>
      <c r="T537" s="51">
        <v>1656.9299999999998</v>
      </c>
      <c r="U537" s="51">
        <v>1657.4499999999998</v>
      </c>
      <c r="V537" s="51">
        <v>1662.29</v>
      </c>
      <c r="W537" s="51">
        <v>1667.47</v>
      </c>
      <c r="X537" s="51">
        <v>1679.6999999999998</v>
      </c>
      <c r="Y537" s="51">
        <v>1720.24</v>
      </c>
    </row>
    <row r="538" spans="1:25" x14ac:dyDescent="0.2">
      <c r="A538" s="31">
        <v>42718</v>
      </c>
      <c r="B538" s="51">
        <v>1764.61</v>
      </c>
      <c r="C538" s="51">
        <v>1804.3799999999999</v>
      </c>
      <c r="D538" s="51">
        <v>1829.35</v>
      </c>
      <c r="E538" s="51">
        <v>1831.4399999999998</v>
      </c>
      <c r="F538" s="51">
        <v>1827.9099999999999</v>
      </c>
      <c r="G538" s="51">
        <v>1809.4499999999998</v>
      </c>
      <c r="H538" s="51">
        <v>1750.9199999999998</v>
      </c>
      <c r="I538" s="51">
        <v>1698.6</v>
      </c>
      <c r="J538" s="51">
        <v>1666.99</v>
      </c>
      <c r="K538" s="51">
        <v>1663.4199999999998</v>
      </c>
      <c r="L538" s="51">
        <v>1664.57</v>
      </c>
      <c r="M538" s="51">
        <v>1677.84</v>
      </c>
      <c r="N538" s="51">
        <v>1694.29</v>
      </c>
      <c r="O538" s="51">
        <v>1698.1799999999998</v>
      </c>
      <c r="P538" s="51">
        <v>1713.81</v>
      </c>
      <c r="Q538" s="51">
        <v>1717.6299999999999</v>
      </c>
      <c r="R538" s="51">
        <v>1709.07</v>
      </c>
      <c r="S538" s="51">
        <v>1678.23</v>
      </c>
      <c r="T538" s="51">
        <v>1652.6699999999998</v>
      </c>
      <c r="U538" s="51">
        <v>1647.1799999999998</v>
      </c>
      <c r="V538" s="51">
        <v>1649.58</v>
      </c>
      <c r="W538" s="51">
        <v>1654.84</v>
      </c>
      <c r="X538" s="51">
        <v>1664.51</v>
      </c>
      <c r="Y538" s="51">
        <v>1700.4299999999998</v>
      </c>
    </row>
    <row r="539" spans="1:25" x14ac:dyDescent="0.2">
      <c r="A539" s="31">
        <v>42719</v>
      </c>
      <c r="B539" s="51">
        <v>1759.1399999999999</v>
      </c>
      <c r="C539" s="51">
        <v>1799</v>
      </c>
      <c r="D539" s="51">
        <v>1823.9099999999999</v>
      </c>
      <c r="E539" s="51">
        <v>1825.6699999999998</v>
      </c>
      <c r="F539" s="51">
        <v>1823.6399999999999</v>
      </c>
      <c r="G539" s="51">
        <v>1807.36</v>
      </c>
      <c r="H539" s="51">
        <v>1761.76</v>
      </c>
      <c r="I539" s="51">
        <v>1728.36</v>
      </c>
      <c r="J539" s="51">
        <v>1692.1799999999998</v>
      </c>
      <c r="K539" s="51">
        <v>1681.07</v>
      </c>
      <c r="L539" s="51">
        <v>1699.1899999999998</v>
      </c>
      <c r="M539" s="51">
        <v>1688.6899999999998</v>
      </c>
      <c r="N539" s="51">
        <v>1714.81</v>
      </c>
      <c r="O539" s="51">
        <v>1718.1799999999998</v>
      </c>
      <c r="P539" s="51">
        <v>1756.72</v>
      </c>
      <c r="Q539" s="51">
        <v>1754.75</v>
      </c>
      <c r="R539" s="51">
        <v>1724.74</v>
      </c>
      <c r="S539" s="51">
        <v>1666.48</v>
      </c>
      <c r="T539" s="51">
        <v>1656.54</v>
      </c>
      <c r="U539" s="51">
        <v>1652.36</v>
      </c>
      <c r="V539" s="51">
        <v>1653.6599999999999</v>
      </c>
      <c r="W539" s="51">
        <v>1692.4499999999998</v>
      </c>
      <c r="X539" s="51">
        <v>1723.29</v>
      </c>
      <c r="Y539" s="51">
        <v>1740.9299999999998</v>
      </c>
    </row>
    <row r="540" spans="1:25" x14ac:dyDescent="0.2">
      <c r="A540" s="31">
        <v>42720</v>
      </c>
      <c r="B540" s="51">
        <v>1789.4199999999998</v>
      </c>
      <c r="C540" s="51">
        <v>1835.02</v>
      </c>
      <c r="D540" s="51">
        <v>1838.6</v>
      </c>
      <c r="E540" s="51">
        <v>1838.73</v>
      </c>
      <c r="F540" s="51">
        <v>1839.11</v>
      </c>
      <c r="G540" s="51">
        <v>1823.98</v>
      </c>
      <c r="H540" s="51">
        <v>1755.3899999999999</v>
      </c>
      <c r="I540" s="51">
        <v>1725.5</v>
      </c>
      <c r="J540" s="51">
        <v>1671.22</v>
      </c>
      <c r="K540" s="51">
        <v>1658.28</v>
      </c>
      <c r="L540" s="51">
        <v>1661.03</v>
      </c>
      <c r="M540" s="51">
        <v>1662.25</v>
      </c>
      <c r="N540" s="51">
        <v>1678.81</v>
      </c>
      <c r="O540" s="51">
        <v>1691.02</v>
      </c>
      <c r="P540" s="51">
        <v>1700.4499999999998</v>
      </c>
      <c r="Q540" s="51">
        <v>1697.1899999999998</v>
      </c>
      <c r="R540" s="51">
        <v>1697.97</v>
      </c>
      <c r="S540" s="51">
        <v>1673.72</v>
      </c>
      <c r="T540" s="51">
        <v>1665.2099999999998</v>
      </c>
      <c r="U540" s="51">
        <v>1662.25</v>
      </c>
      <c r="V540" s="51">
        <v>1661.4099999999999</v>
      </c>
      <c r="W540" s="51">
        <v>1668.8999999999999</v>
      </c>
      <c r="X540" s="51">
        <v>1695.37</v>
      </c>
      <c r="Y540" s="51">
        <v>1754.8899999999999</v>
      </c>
    </row>
    <row r="541" spans="1:25" x14ac:dyDescent="0.2">
      <c r="A541" s="31">
        <v>42721</v>
      </c>
      <c r="B541" s="51">
        <v>1729.8899999999999</v>
      </c>
      <c r="C541" s="51">
        <v>1771.04</v>
      </c>
      <c r="D541" s="51">
        <v>1793.31</v>
      </c>
      <c r="E541" s="51">
        <v>1798.8799999999999</v>
      </c>
      <c r="F541" s="51">
        <v>1801.4499999999998</v>
      </c>
      <c r="G541" s="51">
        <v>1786.08</v>
      </c>
      <c r="H541" s="51">
        <v>1758.36</v>
      </c>
      <c r="I541" s="51">
        <v>1713.87</v>
      </c>
      <c r="J541" s="51">
        <v>1635.8799999999999</v>
      </c>
      <c r="K541" s="51">
        <v>1608.1499999999999</v>
      </c>
      <c r="L541" s="51">
        <v>1609.29</v>
      </c>
      <c r="M541" s="51">
        <v>1603.8799999999999</v>
      </c>
      <c r="N541" s="51">
        <v>1598.04</v>
      </c>
      <c r="O541" s="51">
        <v>1603.27</v>
      </c>
      <c r="P541" s="51">
        <v>1615.27</v>
      </c>
      <c r="Q541" s="51">
        <v>1623.6299999999999</v>
      </c>
      <c r="R541" s="51">
        <v>1611.1699999999998</v>
      </c>
      <c r="S541" s="51">
        <v>1604.22</v>
      </c>
      <c r="T541" s="51">
        <v>1603.6999999999998</v>
      </c>
      <c r="U541" s="51">
        <v>1602.74</v>
      </c>
      <c r="V541" s="51">
        <v>1603.9599999999998</v>
      </c>
      <c r="W541" s="51">
        <v>1598.59</v>
      </c>
      <c r="X541" s="51">
        <v>1604.09</v>
      </c>
      <c r="Y541" s="51">
        <v>1679.31</v>
      </c>
    </row>
    <row r="542" spans="1:25" x14ac:dyDescent="0.2">
      <c r="A542" s="31">
        <v>42722</v>
      </c>
      <c r="B542" s="51">
        <v>1720.26</v>
      </c>
      <c r="C542" s="51">
        <v>1754.3799999999999</v>
      </c>
      <c r="D542" s="51">
        <v>1781.3999999999999</v>
      </c>
      <c r="E542" s="51">
        <v>1788.1399999999999</v>
      </c>
      <c r="F542" s="51">
        <v>1788</v>
      </c>
      <c r="G542" s="51">
        <v>1776.3</v>
      </c>
      <c r="H542" s="51">
        <v>1752.32</v>
      </c>
      <c r="I542" s="51">
        <v>1717.03</v>
      </c>
      <c r="J542" s="51">
        <v>1647.3899999999999</v>
      </c>
      <c r="K542" s="51">
        <v>1602.86</v>
      </c>
      <c r="L542" s="51">
        <v>1586.06</v>
      </c>
      <c r="M542" s="51">
        <v>1591.4199999999998</v>
      </c>
      <c r="N542" s="51">
        <v>1605.9599999999998</v>
      </c>
      <c r="O542" s="51">
        <v>1612.58</v>
      </c>
      <c r="P542" s="51">
        <v>1612.03</v>
      </c>
      <c r="Q542" s="51">
        <v>1615</v>
      </c>
      <c r="R542" s="51">
        <v>1610.77</v>
      </c>
      <c r="S542" s="51">
        <v>1594.57</v>
      </c>
      <c r="T542" s="51">
        <v>1597.6599999999999</v>
      </c>
      <c r="U542" s="51">
        <v>1599.1</v>
      </c>
      <c r="V542" s="51">
        <v>1590.1299999999999</v>
      </c>
      <c r="W542" s="51">
        <v>1584.97</v>
      </c>
      <c r="X542" s="51">
        <v>1592.06</v>
      </c>
      <c r="Y542" s="51">
        <v>1665.32</v>
      </c>
    </row>
    <row r="543" spans="1:25" x14ac:dyDescent="0.2">
      <c r="A543" s="31">
        <v>42723</v>
      </c>
      <c r="B543" s="51">
        <v>1770.47</v>
      </c>
      <c r="C543" s="51">
        <v>1814.3999999999999</v>
      </c>
      <c r="D543" s="51">
        <v>1837.1</v>
      </c>
      <c r="E543" s="51">
        <v>1842.4399999999998</v>
      </c>
      <c r="F543" s="51">
        <v>1839.24</v>
      </c>
      <c r="G543" s="51">
        <v>1817.28</v>
      </c>
      <c r="H543" s="51">
        <v>1759.25</v>
      </c>
      <c r="I543" s="51">
        <v>1710.05</v>
      </c>
      <c r="J543" s="51">
        <v>1651.07</v>
      </c>
      <c r="K543" s="51">
        <v>1650.5</v>
      </c>
      <c r="L543" s="51">
        <v>1647.23</v>
      </c>
      <c r="M543" s="51">
        <v>1634.33</v>
      </c>
      <c r="N543" s="51">
        <v>1637.84</v>
      </c>
      <c r="O543" s="51">
        <v>1651.33</v>
      </c>
      <c r="P543" s="51">
        <v>1658.3899999999999</v>
      </c>
      <c r="Q543" s="51">
        <v>1658.6799999999998</v>
      </c>
      <c r="R543" s="51">
        <v>1649.04</v>
      </c>
      <c r="S543" s="51">
        <v>1621.6599999999999</v>
      </c>
      <c r="T543" s="51">
        <v>1612.32</v>
      </c>
      <c r="U543" s="51">
        <v>1614.1999999999998</v>
      </c>
      <c r="V543" s="51">
        <v>1613.97</v>
      </c>
      <c r="W543" s="51">
        <v>1614.98</v>
      </c>
      <c r="X543" s="51">
        <v>1638.49</v>
      </c>
      <c r="Y543" s="51">
        <v>1719.04</v>
      </c>
    </row>
    <row r="544" spans="1:25" x14ac:dyDescent="0.2">
      <c r="A544" s="31">
        <v>42724</v>
      </c>
      <c r="B544" s="51">
        <v>1773.9299999999998</v>
      </c>
      <c r="C544" s="51">
        <v>1801.5</v>
      </c>
      <c r="D544" s="51">
        <v>1826.58</v>
      </c>
      <c r="E544" s="51">
        <v>1834.98</v>
      </c>
      <c r="F544" s="51">
        <v>1831.25</v>
      </c>
      <c r="G544" s="51">
        <v>1816.72</v>
      </c>
      <c r="H544" s="51">
        <v>1757.84</v>
      </c>
      <c r="I544" s="51">
        <v>1686.34</v>
      </c>
      <c r="J544" s="51">
        <v>1635.99</v>
      </c>
      <c r="K544" s="51">
        <v>1632.3899999999999</v>
      </c>
      <c r="L544" s="51">
        <v>1595.57</v>
      </c>
      <c r="M544" s="51">
        <v>1594.04</v>
      </c>
      <c r="N544" s="51">
        <v>1608.01</v>
      </c>
      <c r="O544" s="51">
        <v>1623.3999999999999</v>
      </c>
      <c r="P544" s="51">
        <v>1633.6599999999999</v>
      </c>
      <c r="Q544" s="51">
        <v>1637.5</v>
      </c>
      <c r="R544" s="51">
        <v>1629.06</v>
      </c>
      <c r="S544" s="51">
        <v>1599.87</v>
      </c>
      <c r="T544" s="51">
        <v>1594.34</v>
      </c>
      <c r="U544" s="51">
        <v>1594.4299999999998</v>
      </c>
      <c r="V544" s="51">
        <v>1595.82</v>
      </c>
      <c r="W544" s="51">
        <v>1598.28</v>
      </c>
      <c r="X544" s="51">
        <v>1612.1599999999999</v>
      </c>
      <c r="Y544" s="51">
        <v>1680.47</v>
      </c>
    </row>
    <row r="545" spans="1:25" x14ac:dyDescent="0.2">
      <c r="A545" s="31">
        <v>42725</v>
      </c>
      <c r="B545" s="51">
        <v>1744.11</v>
      </c>
      <c r="C545" s="51">
        <v>1779.26</v>
      </c>
      <c r="D545" s="51">
        <v>1792.6699999999998</v>
      </c>
      <c r="E545" s="51">
        <v>1804.32</v>
      </c>
      <c r="F545" s="51">
        <v>1816.2099999999998</v>
      </c>
      <c r="G545" s="51">
        <v>1796.6299999999999</v>
      </c>
      <c r="H545" s="51">
        <v>1741.6799999999998</v>
      </c>
      <c r="I545" s="51">
        <v>1672.37</v>
      </c>
      <c r="J545" s="51">
        <v>1621.49</v>
      </c>
      <c r="K545" s="51">
        <v>1623.9099999999999</v>
      </c>
      <c r="L545" s="51">
        <v>1617.28</v>
      </c>
      <c r="M545" s="51">
        <v>1613.1399999999999</v>
      </c>
      <c r="N545" s="51">
        <v>1620.59</v>
      </c>
      <c r="O545" s="51">
        <v>1625.04</v>
      </c>
      <c r="P545" s="51">
        <v>1640.34</v>
      </c>
      <c r="Q545" s="51">
        <v>1649.99</v>
      </c>
      <c r="R545" s="51">
        <v>1638.8999999999999</v>
      </c>
      <c r="S545" s="51">
        <v>1617.1899999999998</v>
      </c>
      <c r="T545" s="51">
        <v>1608.83</v>
      </c>
      <c r="U545" s="51">
        <v>1622.02</v>
      </c>
      <c r="V545" s="51">
        <v>1642.4099999999999</v>
      </c>
      <c r="W545" s="51">
        <v>1633.4099999999999</v>
      </c>
      <c r="X545" s="51">
        <v>1637.3999999999999</v>
      </c>
      <c r="Y545" s="51">
        <v>1719.51</v>
      </c>
    </row>
    <row r="546" spans="1:25" x14ac:dyDescent="0.2">
      <c r="A546" s="31">
        <v>42726</v>
      </c>
      <c r="B546" s="51">
        <v>1744.79</v>
      </c>
      <c r="C546" s="51">
        <v>1786.72</v>
      </c>
      <c r="D546" s="51">
        <v>1805.09</v>
      </c>
      <c r="E546" s="51">
        <v>1814.58</v>
      </c>
      <c r="F546" s="51">
        <v>1812.6399999999999</v>
      </c>
      <c r="G546" s="51">
        <v>1790.1299999999999</v>
      </c>
      <c r="H546" s="51">
        <v>1727.9199999999998</v>
      </c>
      <c r="I546" s="51">
        <v>1645.56</v>
      </c>
      <c r="J546" s="51">
        <v>1593.86</v>
      </c>
      <c r="K546" s="51">
        <v>1593.6799999999998</v>
      </c>
      <c r="L546" s="51">
        <v>1596.04</v>
      </c>
      <c r="M546" s="51">
        <v>1619.1499999999999</v>
      </c>
      <c r="N546" s="51">
        <v>1615.12</v>
      </c>
      <c r="O546" s="51">
        <v>1619.37</v>
      </c>
      <c r="P546" s="51">
        <v>1631.3899999999999</v>
      </c>
      <c r="Q546" s="51">
        <v>1627.22</v>
      </c>
      <c r="R546" s="51">
        <v>1617.47</v>
      </c>
      <c r="S546" s="51">
        <v>1615.9199999999998</v>
      </c>
      <c r="T546" s="51">
        <v>1614.6599999999999</v>
      </c>
      <c r="U546" s="51">
        <v>1613.81</v>
      </c>
      <c r="V546" s="51">
        <v>1611.08</v>
      </c>
      <c r="W546" s="51">
        <v>1609.53</v>
      </c>
      <c r="X546" s="51">
        <v>1611.5</v>
      </c>
      <c r="Y546" s="51">
        <v>1685.8899999999999</v>
      </c>
    </row>
    <row r="547" spans="1:25" x14ac:dyDescent="0.2">
      <c r="A547" s="31">
        <v>42727</v>
      </c>
      <c r="B547" s="51">
        <v>1780.84</v>
      </c>
      <c r="C547" s="51">
        <v>1817.4299999999998</v>
      </c>
      <c r="D547" s="51">
        <v>1835.7099999999998</v>
      </c>
      <c r="E547" s="51">
        <v>1844.03</v>
      </c>
      <c r="F547" s="51">
        <v>1842.6699999999998</v>
      </c>
      <c r="G547" s="51">
        <v>1822.29</v>
      </c>
      <c r="H547" s="51">
        <v>1765.31</v>
      </c>
      <c r="I547" s="51">
        <v>1699.85</v>
      </c>
      <c r="J547" s="51">
        <v>1654.52</v>
      </c>
      <c r="K547" s="51">
        <v>1654.22</v>
      </c>
      <c r="L547" s="51">
        <v>1653.35</v>
      </c>
      <c r="M547" s="51">
        <v>1638</v>
      </c>
      <c r="N547" s="51">
        <v>1632.35</v>
      </c>
      <c r="O547" s="51">
        <v>1637.7099999999998</v>
      </c>
      <c r="P547" s="51">
        <v>1651.84</v>
      </c>
      <c r="Q547" s="51">
        <v>1666.9599999999998</v>
      </c>
      <c r="R547" s="51">
        <v>1661.1999999999998</v>
      </c>
      <c r="S547" s="51">
        <v>1646</v>
      </c>
      <c r="T547" s="51">
        <v>1644.4099999999999</v>
      </c>
      <c r="U547" s="51">
        <v>1642.34</v>
      </c>
      <c r="V547" s="51">
        <v>1642.8999999999999</v>
      </c>
      <c r="W547" s="51">
        <v>1638.4599999999998</v>
      </c>
      <c r="X547" s="51">
        <v>1647.8799999999999</v>
      </c>
      <c r="Y547" s="51">
        <v>1723.34</v>
      </c>
    </row>
    <row r="548" spans="1:25" x14ac:dyDescent="0.2">
      <c r="A548" s="31">
        <v>42728</v>
      </c>
      <c r="B548" s="51">
        <v>1740.02</v>
      </c>
      <c r="C548" s="51">
        <v>1754.27</v>
      </c>
      <c r="D548" s="51">
        <v>1775.84</v>
      </c>
      <c r="E548" s="51">
        <v>1783.22</v>
      </c>
      <c r="F548" s="51">
        <v>1784.09</v>
      </c>
      <c r="G548" s="51">
        <v>1770.86</v>
      </c>
      <c r="H548" s="51">
        <v>1745.75</v>
      </c>
      <c r="I548" s="51">
        <v>1709.33</v>
      </c>
      <c r="J548" s="51">
        <v>1676.8799999999999</v>
      </c>
      <c r="K548" s="51">
        <v>1679.73</v>
      </c>
      <c r="L548" s="51">
        <v>1681.48</v>
      </c>
      <c r="M548" s="51">
        <v>1674.48</v>
      </c>
      <c r="N548" s="51">
        <v>1667.86</v>
      </c>
      <c r="O548" s="51">
        <v>1668.9599999999998</v>
      </c>
      <c r="P548" s="51">
        <v>1672.11</v>
      </c>
      <c r="Q548" s="51">
        <v>1671.9499999999998</v>
      </c>
      <c r="R548" s="51">
        <v>1674.85</v>
      </c>
      <c r="S548" s="51">
        <v>1680.6499999999999</v>
      </c>
      <c r="T548" s="51">
        <v>1677.61</v>
      </c>
      <c r="U548" s="51">
        <v>1674.4499999999998</v>
      </c>
      <c r="V548" s="51">
        <v>1677</v>
      </c>
      <c r="W548" s="51">
        <v>1675.86</v>
      </c>
      <c r="X548" s="51">
        <v>1672.4399999999998</v>
      </c>
      <c r="Y548" s="51">
        <v>1682.85</v>
      </c>
    </row>
    <row r="549" spans="1:25" x14ac:dyDescent="0.2">
      <c r="A549" s="31">
        <v>42729</v>
      </c>
      <c r="B549" s="51">
        <v>1704.62</v>
      </c>
      <c r="C549" s="51">
        <v>1743.26</v>
      </c>
      <c r="D549" s="51">
        <v>1766.02</v>
      </c>
      <c r="E549" s="51">
        <v>1776.3799999999999</v>
      </c>
      <c r="F549" s="51">
        <v>1778.1899999999998</v>
      </c>
      <c r="G549" s="51">
        <v>1769.1299999999999</v>
      </c>
      <c r="H549" s="51">
        <v>1743.8999999999999</v>
      </c>
      <c r="I549" s="51">
        <v>1723.02</v>
      </c>
      <c r="J549" s="51">
        <v>1685.28</v>
      </c>
      <c r="K549" s="51">
        <v>1684.26</v>
      </c>
      <c r="L549" s="51">
        <v>1689.54</v>
      </c>
      <c r="M549" s="51">
        <v>1683.1699999999998</v>
      </c>
      <c r="N549" s="51">
        <v>1678.77</v>
      </c>
      <c r="O549" s="51">
        <v>1679.29</v>
      </c>
      <c r="P549" s="51">
        <v>1682.59</v>
      </c>
      <c r="Q549" s="51">
        <v>1683.3899999999999</v>
      </c>
      <c r="R549" s="51">
        <v>1682.22</v>
      </c>
      <c r="S549" s="51">
        <v>1684.82</v>
      </c>
      <c r="T549" s="51">
        <v>1683.8799999999999</v>
      </c>
      <c r="U549" s="51">
        <v>1681.76</v>
      </c>
      <c r="V549" s="51">
        <v>1685.37</v>
      </c>
      <c r="W549" s="51">
        <v>1683.6799999999998</v>
      </c>
      <c r="X549" s="51">
        <v>1679.1999999999998</v>
      </c>
      <c r="Y549" s="51">
        <v>1676.6599999999999</v>
      </c>
    </row>
    <row r="550" spans="1:25" x14ac:dyDescent="0.2">
      <c r="A550" s="31">
        <v>42730</v>
      </c>
      <c r="B550" s="51">
        <v>1707.75</v>
      </c>
      <c r="C550" s="51">
        <v>1749.6399999999999</v>
      </c>
      <c r="D550" s="51">
        <v>1769.58</v>
      </c>
      <c r="E550" s="51">
        <v>1780.9199999999998</v>
      </c>
      <c r="F550" s="51">
        <v>1781.06</v>
      </c>
      <c r="G550" s="51">
        <v>1766.4499999999998</v>
      </c>
      <c r="H550" s="51">
        <v>1714.59</v>
      </c>
      <c r="I550" s="51">
        <v>1689.77</v>
      </c>
      <c r="J550" s="51">
        <v>1688.6399999999999</v>
      </c>
      <c r="K550" s="51">
        <v>1689.97</v>
      </c>
      <c r="L550" s="51">
        <v>1690.9599999999998</v>
      </c>
      <c r="M550" s="51">
        <v>1652.1</v>
      </c>
      <c r="N550" s="51">
        <v>1645.7099999999998</v>
      </c>
      <c r="O550" s="51">
        <v>1651.2099999999998</v>
      </c>
      <c r="P550" s="51">
        <v>1663.78</v>
      </c>
      <c r="Q550" s="51">
        <v>1660.6</v>
      </c>
      <c r="R550" s="51">
        <v>1657.22</v>
      </c>
      <c r="S550" s="51">
        <v>1649.48</v>
      </c>
      <c r="T550" s="51">
        <v>1653.6799999999998</v>
      </c>
      <c r="U550" s="51">
        <v>1652.6999999999998</v>
      </c>
      <c r="V550" s="51">
        <v>1656.33</v>
      </c>
      <c r="W550" s="51">
        <v>1652.86</v>
      </c>
      <c r="X550" s="51">
        <v>1650.3799999999999</v>
      </c>
      <c r="Y550" s="51">
        <v>1675.6699999999998</v>
      </c>
    </row>
    <row r="551" spans="1:25" x14ac:dyDescent="0.2">
      <c r="A551" s="31">
        <v>42731</v>
      </c>
      <c r="B551" s="51">
        <v>1713.4099999999999</v>
      </c>
      <c r="C551" s="51">
        <v>1741.58</v>
      </c>
      <c r="D551" s="51">
        <v>1763.6399999999999</v>
      </c>
      <c r="E551" s="51">
        <v>1772.7099999999998</v>
      </c>
      <c r="F551" s="51">
        <v>1772.4299999999998</v>
      </c>
      <c r="G551" s="51">
        <v>1762.74</v>
      </c>
      <c r="H551" s="51">
        <v>1712.98</v>
      </c>
      <c r="I551" s="51">
        <v>1654.9299999999998</v>
      </c>
      <c r="J551" s="51">
        <v>1648.6999999999998</v>
      </c>
      <c r="K551" s="51">
        <v>1650.8999999999999</v>
      </c>
      <c r="L551" s="51">
        <v>1648.22</v>
      </c>
      <c r="M551" s="51">
        <v>1639.3999999999999</v>
      </c>
      <c r="N551" s="51">
        <v>1635.75</v>
      </c>
      <c r="O551" s="51">
        <v>1641.9199999999998</v>
      </c>
      <c r="P551" s="51">
        <v>1644.04</v>
      </c>
      <c r="Q551" s="51">
        <v>1645.4099999999999</v>
      </c>
      <c r="R551" s="51">
        <v>1640.4299999999998</v>
      </c>
      <c r="S551" s="51">
        <v>1641.06</v>
      </c>
      <c r="T551" s="51">
        <v>1642.53</v>
      </c>
      <c r="U551" s="51">
        <v>1641.12</v>
      </c>
      <c r="V551" s="51">
        <v>1646.51</v>
      </c>
      <c r="W551" s="51">
        <v>1641.8899999999999</v>
      </c>
      <c r="X551" s="51">
        <v>1639.01</v>
      </c>
      <c r="Y551" s="51">
        <v>1651.81</v>
      </c>
    </row>
    <row r="552" spans="1:25" x14ac:dyDescent="0.2">
      <c r="A552" s="31">
        <v>42732</v>
      </c>
      <c r="B552" s="51">
        <v>1687.55</v>
      </c>
      <c r="C552" s="51">
        <v>1721.9399999999998</v>
      </c>
      <c r="D552" s="51">
        <v>1741.6</v>
      </c>
      <c r="E552" s="51">
        <v>1752.04</v>
      </c>
      <c r="F552" s="51">
        <v>1753.05</v>
      </c>
      <c r="G552" s="51">
        <v>1738.9299999999998</v>
      </c>
      <c r="H552" s="51">
        <v>1684.49</v>
      </c>
      <c r="I552" s="51">
        <v>1669.26</v>
      </c>
      <c r="J552" s="51">
        <v>1675.9599999999998</v>
      </c>
      <c r="K552" s="51">
        <v>1676.9599999999998</v>
      </c>
      <c r="L552" s="51">
        <v>1676.83</v>
      </c>
      <c r="M552" s="51">
        <v>1671.33</v>
      </c>
      <c r="N552" s="51">
        <v>1669.78</v>
      </c>
      <c r="O552" s="51">
        <v>1667.26</v>
      </c>
      <c r="P552" s="51">
        <v>1671.23</v>
      </c>
      <c r="Q552" s="51">
        <v>1676.23</v>
      </c>
      <c r="R552" s="51">
        <v>1671.01</v>
      </c>
      <c r="S552" s="51">
        <v>1671.6999999999998</v>
      </c>
      <c r="T552" s="51">
        <v>1676.6899999999998</v>
      </c>
      <c r="U552" s="51">
        <v>1676.9299999999998</v>
      </c>
      <c r="V552" s="51">
        <v>1677.9399999999998</v>
      </c>
      <c r="W552" s="51">
        <v>1674.03</v>
      </c>
      <c r="X552" s="51">
        <v>1670.56</v>
      </c>
      <c r="Y552" s="51">
        <v>1705.02</v>
      </c>
    </row>
    <row r="553" spans="1:25" x14ac:dyDescent="0.2">
      <c r="A553" s="31">
        <v>42733</v>
      </c>
      <c r="B553" s="51">
        <v>1759.56</v>
      </c>
      <c r="C553" s="51">
        <v>1789.3</v>
      </c>
      <c r="D553" s="51">
        <v>1812.3</v>
      </c>
      <c r="E553" s="51">
        <v>1824.98</v>
      </c>
      <c r="F553" s="51">
        <v>1821.03</v>
      </c>
      <c r="G553" s="51">
        <v>1804.6499999999999</v>
      </c>
      <c r="H553" s="51">
        <v>1757.27</v>
      </c>
      <c r="I553" s="51">
        <v>1689.34</v>
      </c>
      <c r="J553" s="51">
        <v>1681</v>
      </c>
      <c r="K553" s="51">
        <v>1683</v>
      </c>
      <c r="L553" s="51">
        <v>1680.26</v>
      </c>
      <c r="M553" s="51">
        <v>1674.82</v>
      </c>
      <c r="N553" s="51">
        <v>1669.01</v>
      </c>
      <c r="O553" s="51">
        <v>1669.97</v>
      </c>
      <c r="P553" s="51">
        <v>1678.6999999999998</v>
      </c>
      <c r="Q553" s="51">
        <v>1682.6899999999998</v>
      </c>
      <c r="R553" s="51">
        <v>1679</v>
      </c>
      <c r="S553" s="51">
        <v>1677.26</v>
      </c>
      <c r="T553" s="51">
        <v>1682.52</v>
      </c>
      <c r="U553" s="51">
        <v>1680.97</v>
      </c>
      <c r="V553" s="51">
        <v>1683.55</v>
      </c>
      <c r="W553" s="51">
        <v>1676.06</v>
      </c>
      <c r="X553" s="51">
        <v>1665.85</v>
      </c>
      <c r="Y553" s="51">
        <v>1694.23</v>
      </c>
    </row>
    <row r="554" spans="1:25" x14ac:dyDescent="0.2">
      <c r="A554" s="31">
        <v>42734</v>
      </c>
      <c r="B554" s="51">
        <v>1726.7099999999998</v>
      </c>
      <c r="C554" s="51">
        <v>1767.23</v>
      </c>
      <c r="D554" s="51">
        <v>1782.85</v>
      </c>
      <c r="E554" s="51">
        <v>1792.4499999999998</v>
      </c>
      <c r="F554" s="51">
        <v>1803.82</v>
      </c>
      <c r="G554" s="51">
        <v>1785.37</v>
      </c>
      <c r="H554" s="51">
        <v>1731.6599999999999</v>
      </c>
      <c r="I554" s="51">
        <v>1679.6599999999999</v>
      </c>
      <c r="J554" s="51">
        <v>1663.8899999999999</v>
      </c>
      <c r="K554" s="51">
        <v>1662.72</v>
      </c>
      <c r="L554" s="51">
        <v>1659.4399999999998</v>
      </c>
      <c r="M554" s="51">
        <v>1652.8899999999999</v>
      </c>
      <c r="N554" s="51">
        <v>1652.48</v>
      </c>
      <c r="O554" s="51">
        <v>1657.1299999999999</v>
      </c>
      <c r="P554" s="51">
        <v>1672.12</v>
      </c>
      <c r="Q554" s="51">
        <v>1683.4499999999998</v>
      </c>
      <c r="R554" s="51">
        <v>1676</v>
      </c>
      <c r="S554" s="51">
        <v>1657.11</v>
      </c>
      <c r="T554" s="51">
        <v>1650.52</v>
      </c>
      <c r="U554" s="51">
        <v>1654.3999999999999</v>
      </c>
      <c r="V554" s="51">
        <v>1653.6</v>
      </c>
      <c r="W554" s="51">
        <v>1650.6399999999999</v>
      </c>
      <c r="X554" s="51">
        <v>1650.83</v>
      </c>
      <c r="Y554" s="51">
        <v>1685.33</v>
      </c>
    </row>
    <row r="555" spans="1:25" x14ac:dyDescent="0.2">
      <c r="A555" s="31">
        <v>42735</v>
      </c>
      <c r="B555" s="51">
        <v>1722.09</v>
      </c>
      <c r="C555" s="51">
        <v>1763.3899999999999</v>
      </c>
      <c r="D555" s="51">
        <v>1786.75</v>
      </c>
      <c r="E555" s="51">
        <v>1798.56</v>
      </c>
      <c r="F555" s="51">
        <v>1798.4299999999998</v>
      </c>
      <c r="G555" s="51">
        <v>1790.23</v>
      </c>
      <c r="H555" s="51">
        <v>1763.31</v>
      </c>
      <c r="I555" s="51">
        <v>1758.37</v>
      </c>
      <c r="J555" s="51">
        <v>1715.5</v>
      </c>
      <c r="K555" s="51">
        <v>1701.3</v>
      </c>
      <c r="L555" s="51">
        <v>1700.32</v>
      </c>
      <c r="M555" s="51">
        <v>1695.09</v>
      </c>
      <c r="N555" s="51">
        <v>1686.8</v>
      </c>
      <c r="O555" s="51">
        <v>1685.62</v>
      </c>
      <c r="P555" s="51">
        <v>1697.1599999999999</v>
      </c>
      <c r="Q555" s="51">
        <v>1707.86</v>
      </c>
      <c r="R555" s="51">
        <v>1691.1799999999998</v>
      </c>
      <c r="S555" s="51">
        <v>1681.7099999999998</v>
      </c>
      <c r="T555" s="51">
        <v>1685.6599999999999</v>
      </c>
      <c r="U555" s="51">
        <v>1685.5</v>
      </c>
      <c r="V555" s="51">
        <v>1685.73</v>
      </c>
      <c r="W555" s="51">
        <v>1679.8899999999999</v>
      </c>
      <c r="X555" s="51">
        <v>1672.52</v>
      </c>
      <c r="Y555" s="51">
        <v>1676.62</v>
      </c>
    </row>
    <row r="557" spans="1:25" x14ac:dyDescent="0.2">
      <c r="A557" s="29" t="s">
        <v>70</v>
      </c>
    </row>
    <row r="558" spans="1:25" ht="12.75" x14ac:dyDescent="0.2">
      <c r="A558" s="133" t="s">
        <v>61</v>
      </c>
      <c r="B558" s="135" t="s">
        <v>116</v>
      </c>
      <c r="C558" s="136"/>
      <c r="D558" s="136"/>
      <c r="E558" s="136"/>
      <c r="F558" s="136"/>
      <c r="G558" s="136"/>
      <c r="H558" s="136"/>
      <c r="I558" s="136"/>
      <c r="J558" s="136"/>
      <c r="K558" s="136"/>
      <c r="L558" s="136"/>
      <c r="M558" s="136"/>
      <c r="N558" s="136"/>
      <c r="O558" s="136"/>
      <c r="P558" s="136"/>
      <c r="Q558" s="136"/>
      <c r="R558" s="136"/>
      <c r="S558" s="136"/>
      <c r="T558" s="136"/>
      <c r="U558" s="136"/>
      <c r="V558" s="136"/>
      <c r="W558" s="136"/>
      <c r="X558" s="136"/>
      <c r="Y558" s="137"/>
    </row>
    <row r="559" spans="1:25" ht="24" x14ac:dyDescent="0.2">
      <c r="A559" s="134"/>
      <c r="B559" s="58" t="s">
        <v>78</v>
      </c>
      <c r="C559" s="59" t="s">
        <v>79</v>
      </c>
      <c r="D559" s="60" t="s">
        <v>80</v>
      </c>
      <c r="E559" s="59" t="s">
        <v>81</v>
      </c>
      <c r="F559" s="59" t="s">
        <v>82</v>
      </c>
      <c r="G559" s="59" t="s">
        <v>83</v>
      </c>
      <c r="H559" s="59" t="s">
        <v>84</v>
      </c>
      <c r="I559" s="59" t="s">
        <v>85</v>
      </c>
      <c r="J559" s="59" t="s">
        <v>86</v>
      </c>
      <c r="K559" s="58" t="s">
        <v>87</v>
      </c>
      <c r="L559" s="59" t="s">
        <v>88</v>
      </c>
      <c r="M559" s="61" t="s">
        <v>89</v>
      </c>
      <c r="N559" s="58" t="s">
        <v>90</v>
      </c>
      <c r="O559" s="59" t="s">
        <v>91</v>
      </c>
      <c r="P559" s="61" t="s">
        <v>92</v>
      </c>
      <c r="Q559" s="60" t="s">
        <v>93</v>
      </c>
      <c r="R559" s="59" t="s">
        <v>94</v>
      </c>
      <c r="S559" s="60" t="s">
        <v>95</v>
      </c>
      <c r="T559" s="59" t="s">
        <v>96</v>
      </c>
      <c r="U559" s="60" t="s">
        <v>97</v>
      </c>
      <c r="V559" s="59" t="s">
        <v>98</v>
      </c>
      <c r="W559" s="60" t="s">
        <v>99</v>
      </c>
      <c r="X559" s="59" t="s">
        <v>100</v>
      </c>
      <c r="Y559" s="59" t="s">
        <v>101</v>
      </c>
    </row>
    <row r="560" spans="1:25" x14ac:dyDescent="0.2">
      <c r="A560" s="31">
        <v>42705</v>
      </c>
      <c r="B560" s="51">
        <v>1669.51</v>
      </c>
      <c r="C560" s="51">
        <v>1736.59</v>
      </c>
      <c r="D560" s="51">
        <v>1789.1699999999998</v>
      </c>
      <c r="E560" s="51">
        <v>1791.1299999999999</v>
      </c>
      <c r="F560" s="51">
        <v>1788.09</v>
      </c>
      <c r="G560" s="51">
        <v>1766.35</v>
      </c>
      <c r="H560" s="51">
        <v>1703.48</v>
      </c>
      <c r="I560" s="51">
        <v>1646.4599999999998</v>
      </c>
      <c r="J560" s="51">
        <v>1611.8899999999999</v>
      </c>
      <c r="K560" s="51">
        <v>1624.06</v>
      </c>
      <c r="L560" s="51">
        <v>1615.78</v>
      </c>
      <c r="M560" s="51">
        <v>1631.72</v>
      </c>
      <c r="N560" s="51">
        <v>1660.61</v>
      </c>
      <c r="O560" s="51">
        <v>1670.3</v>
      </c>
      <c r="P560" s="51">
        <v>1680.57</v>
      </c>
      <c r="Q560" s="51">
        <v>1683.4499999999998</v>
      </c>
      <c r="R560" s="51">
        <v>1687.05</v>
      </c>
      <c r="S560" s="51">
        <v>1661.6599999999999</v>
      </c>
      <c r="T560" s="51">
        <v>1617.4199999999998</v>
      </c>
      <c r="U560" s="51">
        <v>1588.32</v>
      </c>
      <c r="V560" s="51">
        <v>1610.1399999999999</v>
      </c>
      <c r="W560" s="51">
        <v>1633.12</v>
      </c>
      <c r="X560" s="51">
        <v>1662.76</v>
      </c>
      <c r="Y560" s="51">
        <v>1707.48</v>
      </c>
    </row>
    <row r="561" spans="1:25" x14ac:dyDescent="0.2">
      <c r="A561" s="31">
        <v>42706</v>
      </c>
      <c r="B561" s="51">
        <v>1719.54</v>
      </c>
      <c r="C561" s="51">
        <v>1712.6699999999998</v>
      </c>
      <c r="D561" s="51">
        <v>1750.7099999999998</v>
      </c>
      <c r="E561" s="51">
        <v>1779.12</v>
      </c>
      <c r="F561" s="51">
        <v>1782.23</v>
      </c>
      <c r="G561" s="51">
        <v>1765.02</v>
      </c>
      <c r="H561" s="51">
        <v>1703.11</v>
      </c>
      <c r="I561" s="51">
        <v>1635.1599999999999</v>
      </c>
      <c r="J561" s="51">
        <v>1593.59</v>
      </c>
      <c r="K561" s="51">
        <v>1568.5</v>
      </c>
      <c r="L561" s="51">
        <v>1591.22</v>
      </c>
      <c r="M561" s="51">
        <v>1606.5</v>
      </c>
      <c r="N561" s="51">
        <v>1628.32</v>
      </c>
      <c r="O561" s="51">
        <v>1628.6399999999999</v>
      </c>
      <c r="P561" s="51">
        <v>1613.23</v>
      </c>
      <c r="Q561" s="51">
        <v>1622.99</v>
      </c>
      <c r="R561" s="51">
        <v>1621.6399999999999</v>
      </c>
      <c r="S561" s="51">
        <v>1583.02</v>
      </c>
      <c r="T561" s="51">
        <v>1549.1999999999998</v>
      </c>
      <c r="U561" s="51">
        <v>1548.24</v>
      </c>
      <c r="V561" s="51">
        <v>1551.33</v>
      </c>
      <c r="W561" s="51">
        <v>1574.04</v>
      </c>
      <c r="X561" s="51">
        <v>1604.29</v>
      </c>
      <c r="Y561" s="51">
        <v>1652.54</v>
      </c>
    </row>
    <row r="562" spans="1:25" x14ac:dyDescent="0.2">
      <c r="A562" s="31">
        <v>42707</v>
      </c>
      <c r="B562" s="51">
        <v>1711.06</v>
      </c>
      <c r="C562" s="51">
        <v>1754.4099999999999</v>
      </c>
      <c r="D562" s="51">
        <v>1780.08</v>
      </c>
      <c r="E562" s="51">
        <v>1790.7099999999998</v>
      </c>
      <c r="F562" s="51">
        <v>1785.4599999999998</v>
      </c>
      <c r="G562" s="51">
        <v>1772.84</v>
      </c>
      <c r="H562" s="51">
        <v>1733.47</v>
      </c>
      <c r="I562" s="51">
        <v>1676.98</v>
      </c>
      <c r="J562" s="51">
        <v>1622.6699999999998</v>
      </c>
      <c r="K562" s="51">
        <v>1574.75</v>
      </c>
      <c r="L562" s="51">
        <v>1566.48</v>
      </c>
      <c r="M562" s="51">
        <v>1586.56</v>
      </c>
      <c r="N562" s="51">
        <v>1597.9199999999998</v>
      </c>
      <c r="O562" s="51">
        <v>1603.4399999999998</v>
      </c>
      <c r="P562" s="51">
        <v>1609.51</v>
      </c>
      <c r="Q562" s="51">
        <v>1610.4099999999999</v>
      </c>
      <c r="R562" s="51">
        <v>1600.3899999999999</v>
      </c>
      <c r="S562" s="51">
        <v>1564.3</v>
      </c>
      <c r="T562" s="51">
        <v>1531.85</v>
      </c>
      <c r="U562" s="51">
        <v>1527.99</v>
      </c>
      <c r="V562" s="51">
        <v>1550.25</v>
      </c>
      <c r="W562" s="51">
        <v>1563.8</v>
      </c>
      <c r="X562" s="51">
        <v>1570.7099999999998</v>
      </c>
      <c r="Y562" s="51">
        <v>1607.72</v>
      </c>
    </row>
    <row r="563" spans="1:25" x14ac:dyDescent="0.2">
      <c r="A563" s="31">
        <v>42708</v>
      </c>
      <c r="B563" s="51">
        <v>1645.27</v>
      </c>
      <c r="C563" s="51">
        <v>1681.99</v>
      </c>
      <c r="D563" s="51">
        <v>1705.6299999999999</v>
      </c>
      <c r="E563" s="51">
        <v>1713.4499999999998</v>
      </c>
      <c r="F563" s="51">
        <v>1712.53</v>
      </c>
      <c r="G563" s="51">
        <v>1707.75</v>
      </c>
      <c r="H563" s="51">
        <v>1690.35</v>
      </c>
      <c r="I563" s="51">
        <v>1661.1</v>
      </c>
      <c r="J563" s="51">
        <v>1635.6999999999998</v>
      </c>
      <c r="K563" s="51">
        <v>1583.24</v>
      </c>
      <c r="L563" s="51">
        <v>1581.1399999999999</v>
      </c>
      <c r="M563" s="51">
        <v>1585.51</v>
      </c>
      <c r="N563" s="51">
        <v>1601.34</v>
      </c>
      <c r="O563" s="51">
        <v>1609.3899999999999</v>
      </c>
      <c r="P563" s="51">
        <v>1599.1</v>
      </c>
      <c r="Q563" s="51">
        <v>1603.6399999999999</v>
      </c>
      <c r="R563" s="51">
        <v>1589.31</v>
      </c>
      <c r="S563" s="51">
        <v>1565.78</v>
      </c>
      <c r="T563" s="51">
        <v>1532.1799999999998</v>
      </c>
      <c r="U563" s="51">
        <v>1533.73</v>
      </c>
      <c r="V563" s="51">
        <v>1544.3</v>
      </c>
      <c r="W563" s="51">
        <v>1567.1799999999998</v>
      </c>
      <c r="X563" s="51">
        <v>1585.6799999999998</v>
      </c>
      <c r="Y563" s="51">
        <v>1629.6699999999998</v>
      </c>
    </row>
    <row r="564" spans="1:25" x14ac:dyDescent="0.2">
      <c r="A564" s="31">
        <v>42709</v>
      </c>
      <c r="B564" s="51">
        <v>1645.4499999999998</v>
      </c>
      <c r="C564" s="51">
        <v>1656.62</v>
      </c>
      <c r="D564" s="51">
        <v>1677.78</v>
      </c>
      <c r="E564" s="51">
        <v>1687.9299999999998</v>
      </c>
      <c r="F564" s="51">
        <v>1685.04</v>
      </c>
      <c r="G564" s="51">
        <v>1665.09</v>
      </c>
      <c r="H564" s="51">
        <v>1602.26</v>
      </c>
      <c r="I564" s="51">
        <v>1545.7099999999998</v>
      </c>
      <c r="J564" s="51">
        <v>1536.83</v>
      </c>
      <c r="K564" s="51">
        <v>1536.6299999999999</v>
      </c>
      <c r="L564" s="51">
        <v>1539.29</v>
      </c>
      <c r="M564" s="51">
        <v>1539.98</v>
      </c>
      <c r="N564" s="51">
        <v>1533.74</v>
      </c>
      <c r="O564" s="51">
        <v>1536.5</v>
      </c>
      <c r="P564" s="51">
        <v>1547.86</v>
      </c>
      <c r="Q564" s="51">
        <v>1549.6</v>
      </c>
      <c r="R564" s="51">
        <v>1534.4499999999998</v>
      </c>
      <c r="S564" s="51">
        <v>1530.2099999999998</v>
      </c>
      <c r="T564" s="51">
        <v>1533.72</v>
      </c>
      <c r="U564" s="51">
        <v>1532.48</v>
      </c>
      <c r="V564" s="51">
        <v>1532.01</v>
      </c>
      <c r="W564" s="51">
        <v>1524.58</v>
      </c>
      <c r="X564" s="51">
        <v>1519.23</v>
      </c>
      <c r="Y564" s="51">
        <v>1544.47</v>
      </c>
    </row>
    <row r="565" spans="1:25" x14ac:dyDescent="0.2">
      <c r="A565" s="31">
        <v>42710</v>
      </c>
      <c r="B565" s="51">
        <v>1594.4399999999998</v>
      </c>
      <c r="C565" s="51">
        <v>1625.8899999999999</v>
      </c>
      <c r="D565" s="51">
        <v>1647.4099999999999</v>
      </c>
      <c r="E565" s="51">
        <v>1657.72</v>
      </c>
      <c r="F565" s="51">
        <v>1658.3999999999999</v>
      </c>
      <c r="G565" s="51">
        <v>1643.9399999999998</v>
      </c>
      <c r="H565" s="51">
        <v>1605.3</v>
      </c>
      <c r="I565" s="51">
        <v>1572.3899999999999</v>
      </c>
      <c r="J565" s="51">
        <v>1554.1899999999998</v>
      </c>
      <c r="K565" s="51">
        <v>1536.4399999999998</v>
      </c>
      <c r="L565" s="51">
        <v>1531.59</v>
      </c>
      <c r="M565" s="51">
        <v>1540.1899999999998</v>
      </c>
      <c r="N565" s="51">
        <v>1556.28</v>
      </c>
      <c r="O565" s="51">
        <v>1561.51</v>
      </c>
      <c r="P565" s="51">
        <v>1574.09</v>
      </c>
      <c r="Q565" s="51">
        <v>1577.1499999999999</v>
      </c>
      <c r="R565" s="51">
        <v>1568.6799999999998</v>
      </c>
      <c r="S565" s="51">
        <v>1544.8999999999999</v>
      </c>
      <c r="T565" s="51">
        <v>1522.3899999999999</v>
      </c>
      <c r="U565" s="51">
        <v>1520.9499999999998</v>
      </c>
      <c r="V565" s="51">
        <v>1536.28</v>
      </c>
      <c r="W565" s="51">
        <v>1555.9399999999998</v>
      </c>
      <c r="X565" s="51">
        <v>1582.09</v>
      </c>
      <c r="Y565" s="51">
        <v>1627.58</v>
      </c>
    </row>
    <row r="566" spans="1:25" x14ac:dyDescent="0.2">
      <c r="A566" s="31">
        <v>42711</v>
      </c>
      <c r="B566" s="51">
        <v>1670.47</v>
      </c>
      <c r="C566" s="51">
        <v>1708.4499999999998</v>
      </c>
      <c r="D566" s="51">
        <v>1726.9299999999998</v>
      </c>
      <c r="E566" s="51">
        <v>1735.8999999999999</v>
      </c>
      <c r="F566" s="51">
        <v>1736.75</v>
      </c>
      <c r="G566" s="51">
        <v>1720.26</v>
      </c>
      <c r="H566" s="51">
        <v>1655.6</v>
      </c>
      <c r="I566" s="51">
        <v>1593.6499999999999</v>
      </c>
      <c r="J566" s="51">
        <v>1564.9499999999998</v>
      </c>
      <c r="K566" s="51">
        <v>1549.47</v>
      </c>
      <c r="L566" s="51">
        <v>1542.97</v>
      </c>
      <c r="M566" s="51">
        <v>1551.59</v>
      </c>
      <c r="N566" s="51">
        <v>1574.03</v>
      </c>
      <c r="O566" s="51">
        <v>1577.47</v>
      </c>
      <c r="P566" s="51">
        <v>1590.37</v>
      </c>
      <c r="Q566" s="51">
        <v>1595.23</v>
      </c>
      <c r="R566" s="51">
        <v>1590.29</v>
      </c>
      <c r="S566" s="51">
        <v>1553.12</v>
      </c>
      <c r="T566" s="51">
        <v>1536.35</v>
      </c>
      <c r="U566" s="51">
        <v>1530.1399999999999</v>
      </c>
      <c r="V566" s="51">
        <v>1533.47</v>
      </c>
      <c r="W566" s="51">
        <v>1540.58</v>
      </c>
      <c r="X566" s="51">
        <v>1569.1499999999999</v>
      </c>
      <c r="Y566" s="51">
        <v>1615.8</v>
      </c>
    </row>
    <row r="567" spans="1:25" x14ac:dyDescent="0.2">
      <c r="A567" s="31">
        <v>42712</v>
      </c>
      <c r="B567" s="51">
        <v>1652.06</v>
      </c>
      <c r="C567" s="51">
        <v>1690.6699999999998</v>
      </c>
      <c r="D567" s="51">
        <v>1707.3899999999999</v>
      </c>
      <c r="E567" s="51">
        <v>1717.6</v>
      </c>
      <c r="F567" s="51">
        <v>1719.3999999999999</v>
      </c>
      <c r="G567" s="51">
        <v>1702.79</v>
      </c>
      <c r="H567" s="51">
        <v>1639.84</v>
      </c>
      <c r="I567" s="51">
        <v>1578.6599999999999</v>
      </c>
      <c r="J567" s="51">
        <v>1544.3899999999999</v>
      </c>
      <c r="K567" s="51">
        <v>1553.86</v>
      </c>
      <c r="L567" s="51">
        <v>1543.07</v>
      </c>
      <c r="M567" s="51">
        <v>1558.47</v>
      </c>
      <c r="N567" s="51">
        <v>1580.6399999999999</v>
      </c>
      <c r="O567" s="51">
        <v>1586.31</v>
      </c>
      <c r="P567" s="51">
        <v>1602.6599999999999</v>
      </c>
      <c r="Q567" s="51">
        <v>1609.83</v>
      </c>
      <c r="R567" s="51">
        <v>1591.6899999999998</v>
      </c>
      <c r="S567" s="51">
        <v>1547.9199999999998</v>
      </c>
      <c r="T567" s="51">
        <v>1526.98</v>
      </c>
      <c r="U567" s="51">
        <v>1526.6699999999998</v>
      </c>
      <c r="V567" s="51">
        <v>1530</v>
      </c>
      <c r="W567" s="51">
        <v>1531.3999999999999</v>
      </c>
      <c r="X567" s="51">
        <v>1563.1599999999999</v>
      </c>
      <c r="Y567" s="51">
        <v>1609.33</v>
      </c>
    </row>
    <row r="568" spans="1:25" x14ac:dyDescent="0.2">
      <c r="A568" s="31">
        <v>42713</v>
      </c>
      <c r="B568" s="51">
        <v>1641.33</v>
      </c>
      <c r="C568" s="51">
        <v>1662.08</v>
      </c>
      <c r="D568" s="51">
        <v>1679.06</v>
      </c>
      <c r="E568" s="51">
        <v>1683.51</v>
      </c>
      <c r="F568" s="51">
        <v>1684.6899999999998</v>
      </c>
      <c r="G568" s="51">
        <v>1668.87</v>
      </c>
      <c r="H568" s="51">
        <v>1610.36</v>
      </c>
      <c r="I568" s="51">
        <v>1551.9499999999998</v>
      </c>
      <c r="J568" s="51">
        <v>1543.02</v>
      </c>
      <c r="K568" s="51">
        <v>1547.1899999999998</v>
      </c>
      <c r="L568" s="51">
        <v>1546.23</v>
      </c>
      <c r="M568" s="51">
        <v>1540.9099999999999</v>
      </c>
      <c r="N568" s="51">
        <v>1547.73</v>
      </c>
      <c r="O568" s="51">
        <v>1551.8999999999999</v>
      </c>
      <c r="P568" s="51">
        <v>1562.4399999999998</v>
      </c>
      <c r="Q568" s="51">
        <v>1575.6</v>
      </c>
      <c r="R568" s="51">
        <v>1570.74</v>
      </c>
      <c r="S568" s="51">
        <v>1550.9399999999998</v>
      </c>
      <c r="T568" s="51">
        <v>1537.3899999999999</v>
      </c>
      <c r="U568" s="51">
        <v>1544.4599999999998</v>
      </c>
      <c r="V568" s="51">
        <v>1544.33</v>
      </c>
      <c r="W568" s="51">
        <v>1538.47</v>
      </c>
      <c r="X568" s="51">
        <v>1566.82</v>
      </c>
      <c r="Y568" s="51">
        <v>1611.2099999999998</v>
      </c>
    </row>
    <row r="569" spans="1:25" x14ac:dyDescent="0.2">
      <c r="A569" s="31">
        <v>42714</v>
      </c>
      <c r="B569" s="51">
        <v>1656.61</v>
      </c>
      <c r="C569" s="51">
        <v>1673.26</v>
      </c>
      <c r="D569" s="51">
        <v>1682.4099999999999</v>
      </c>
      <c r="E569" s="51">
        <v>1690.49</v>
      </c>
      <c r="F569" s="51">
        <v>1689.24</v>
      </c>
      <c r="G569" s="51">
        <v>1684.77</v>
      </c>
      <c r="H569" s="51">
        <v>1685.22</v>
      </c>
      <c r="I569" s="51">
        <v>1648.51</v>
      </c>
      <c r="J569" s="51">
        <v>1603.7099999999998</v>
      </c>
      <c r="K569" s="51">
        <v>1559.51</v>
      </c>
      <c r="L569" s="51">
        <v>1545.3899999999999</v>
      </c>
      <c r="M569" s="51">
        <v>1544.49</v>
      </c>
      <c r="N569" s="51">
        <v>1560.1</v>
      </c>
      <c r="O569" s="51">
        <v>1570.8899999999999</v>
      </c>
      <c r="P569" s="51">
        <v>1582.78</v>
      </c>
      <c r="Q569" s="51">
        <v>1588.9299999999998</v>
      </c>
      <c r="R569" s="51">
        <v>1578.75</v>
      </c>
      <c r="S569" s="51">
        <v>1546.9299999999998</v>
      </c>
      <c r="T569" s="51">
        <v>1539.79</v>
      </c>
      <c r="U569" s="51">
        <v>1537.6399999999999</v>
      </c>
      <c r="V569" s="51">
        <v>1539.85</v>
      </c>
      <c r="W569" s="51">
        <v>1550.24</v>
      </c>
      <c r="X569" s="51">
        <v>1571.86</v>
      </c>
      <c r="Y569" s="51">
        <v>1613.1799999999998</v>
      </c>
    </row>
    <row r="570" spans="1:25" x14ac:dyDescent="0.2">
      <c r="A570" s="31">
        <v>42715</v>
      </c>
      <c r="B570" s="51">
        <v>1634.98</v>
      </c>
      <c r="C570" s="51">
        <v>1674.57</v>
      </c>
      <c r="D570" s="51">
        <v>1697.9399999999998</v>
      </c>
      <c r="E570" s="51">
        <v>1707.1699999999998</v>
      </c>
      <c r="F570" s="51">
        <v>1709.24</v>
      </c>
      <c r="G570" s="51">
        <v>1696.75</v>
      </c>
      <c r="H570" s="51">
        <v>1679.9599999999998</v>
      </c>
      <c r="I570" s="51">
        <v>1659.55</v>
      </c>
      <c r="J570" s="51">
        <v>1623.07</v>
      </c>
      <c r="K570" s="51">
        <v>1566.77</v>
      </c>
      <c r="L570" s="51">
        <v>1541.4599999999998</v>
      </c>
      <c r="M570" s="51">
        <v>1540.7099999999998</v>
      </c>
      <c r="N570" s="51">
        <v>1550.2099999999998</v>
      </c>
      <c r="O570" s="51">
        <v>1566.9099999999999</v>
      </c>
      <c r="P570" s="51">
        <v>1575.8999999999999</v>
      </c>
      <c r="Q570" s="51">
        <v>1576.1899999999998</v>
      </c>
      <c r="R570" s="51">
        <v>1569.12</v>
      </c>
      <c r="S570" s="51">
        <v>1543.81</v>
      </c>
      <c r="T570" s="51">
        <v>1548.06</v>
      </c>
      <c r="U570" s="51">
        <v>1546.76</v>
      </c>
      <c r="V570" s="51">
        <v>1544.6799999999998</v>
      </c>
      <c r="W570" s="51">
        <v>1535.57</v>
      </c>
      <c r="X570" s="51">
        <v>1560.06</v>
      </c>
      <c r="Y570" s="51">
        <v>1582.59</v>
      </c>
    </row>
    <row r="571" spans="1:25" x14ac:dyDescent="0.2">
      <c r="A571" s="31">
        <v>42716</v>
      </c>
      <c r="B571" s="51">
        <v>1626.61</v>
      </c>
      <c r="C571" s="51">
        <v>1662.47</v>
      </c>
      <c r="D571" s="51">
        <v>1684.61</v>
      </c>
      <c r="E571" s="51">
        <v>1695.11</v>
      </c>
      <c r="F571" s="51">
        <v>1694.58</v>
      </c>
      <c r="G571" s="51">
        <v>1677.83</v>
      </c>
      <c r="H571" s="51">
        <v>1631.02</v>
      </c>
      <c r="I571" s="51">
        <v>1597.1499999999999</v>
      </c>
      <c r="J571" s="51">
        <v>1584.72</v>
      </c>
      <c r="K571" s="51">
        <v>1571.58</v>
      </c>
      <c r="L571" s="51">
        <v>1561.9599999999998</v>
      </c>
      <c r="M571" s="51">
        <v>1574.6699999999998</v>
      </c>
      <c r="N571" s="51">
        <v>1597.49</v>
      </c>
      <c r="O571" s="51">
        <v>1607.1899999999998</v>
      </c>
      <c r="P571" s="51">
        <v>1621.84</v>
      </c>
      <c r="Q571" s="51">
        <v>1626.04</v>
      </c>
      <c r="R571" s="51">
        <v>1612.81</v>
      </c>
      <c r="S571" s="51">
        <v>1576.49</v>
      </c>
      <c r="T571" s="51">
        <v>1547.36</v>
      </c>
      <c r="U571" s="51">
        <v>1537.48</v>
      </c>
      <c r="V571" s="51">
        <v>1545.57</v>
      </c>
      <c r="W571" s="51">
        <v>1553.87</v>
      </c>
      <c r="X571" s="51">
        <v>1580.5</v>
      </c>
      <c r="Y571" s="51">
        <v>1626.57</v>
      </c>
    </row>
    <row r="572" spans="1:25" x14ac:dyDescent="0.2">
      <c r="A572" s="31">
        <v>42717</v>
      </c>
      <c r="B572" s="51">
        <v>1664.59</v>
      </c>
      <c r="C572" s="51">
        <v>1702.8899999999999</v>
      </c>
      <c r="D572" s="51">
        <v>1725.34</v>
      </c>
      <c r="E572" s="51">
        <v>1730.25</v>
      </c>
      <c r="F572" s="51">
        <v>1727.7099999999998</v>
      </c>
      <c r="G572" s="51">
        <v>1708.25</v>
      </c>
      <c r="H572" s="51">
        <v>1651.1399999999999</v>
      </c>
      <c r="I572" s="51">
        <v>1604.1999999999998</v>
      </c>
      <c r="J572" s="51">
        <v>1584.74</v>
      </c>
      <c r="K572" s="51">
        <v>1565.1899999999998</v>
      </c>
      <c r="L572" s="51">
        <v>1556.83</v>
      </c>
      <c r="M572" s="51">
        <v>1569.3</v>
      </c>
      <c r="N572" s="51">
        <v>1594</v>
      </c>
      <c r="O572" s="51">
        <v>1603.62</v>
      </c>
      <c r="P572" s="51">
        <v>1605.12</v>
      </c>
      <c r="Q572" s="51">
        <v>1604.85</v>
      </c>
      <c r="R572" s="51">
        <v>1592.9499999999998</v>
      </c>
      <c r="S572" s="51">
        <v>1560.74</v>
      </c>
      <c r="T572" s="51">
        <v>1549.05</v>
      </c>
      <c r="U572" s="51">
        <v>1549.57</v>
      </c>
      <c r="V572" s="51">
        <v>1554.4099999999999</v>
      </c>
      <c r="W572" s="51">
        <v>1559.59</v>
      </c>
      <c r="X572" s="51">
        <v>1571.82</v>
      </c>
      <c r="Y572" s="51">
        <v>1612.36</v>
      </c>
    </row>
    <row r="573" spans="1:25" x14ac:dyDescent="0.2">
      <c r="A573" s="31">
        <v>42718</v>
      </c>
      <c r="B573" s="51">
        <v>1656.72</v>
      </c>
      <c r="C573" s="51">
        <v>1696.49</v>
      </c>
      <c r="D573" s="51">
        <v>1721.47</v>
      </c>
      <c r="E573" s="51">
        <v>1723.56</v>
      </c>
      <c r="F573" s="51">
        <v>1720.03</v>
      </c>
      <c r="G573" s="51">
        <v>1701.57</v>
      </c>
      <c r="H573" s="51">
        <v>1643.04</v>
      </c>
      <c r="I573" s="51">
        <v>1590.72</v>
      </c>
      <c r="J573" s="51">
        <v>1559.11</v>
      </c>
      <c r="K573" s="51">
        <v>1555.53</v>
      </c>
      <c r="L573" s="51">
        <v>1556.6899999999998</v>
      </c>
      <c r="M573" s="51">
        <v>1569.9599999999998</v>
      </c>
      <c r="N573" s="51">
        <v>1586.4099999999999</v>
      </c>
      <c r="O573" s="51">
        <v>1590.29</v>
      </c>
      <c r="P573" s="51">
        <v>1605.9299999999998</v>
      </c>
      <c r="Q573" s="51">
        <v>1609.75</v>
      </c>
      <c r="R573" s="51">
        <v>1601.1899999999998</v>
      </c>
      <c r="S573" s="51">
        <v>1570.35</v>
      </c>
      <c r="T573" s="51">
        <v>1544.79</v>
      </c>
      <c r="U573" s="51">
        <v>1539.3</v>
      </c>
      <c r="V573" s="51">
        <v>1541.6999999999998</v>
      </c>
      <c r="W573" s="51">
        <v>1546.9599999999998</v>
      </c>
      <c r="X573" s="51">
        <v>1556.6299999999999</v>
      </c>
      <c r="Y573" s="51">
        <v>1592.54</v>
      </c>
    </row>
    <row r="574" spans="1:25" x14ac:dyDescent="0.2">
      <c r="A574" s="31">
        <v>42719</v>
      </c>
      <c r="B574" s="51">
        <v>1651.25</v>
      </c>
      <c r="C574" s="51">
        <v>1691.12</v>
      </c>
      <c r="D574" s="51">
        <v>1716.02</v>
      </c>
      <c r="E574" s="51">
        <v>1717.78</v>
      </c>
      <c r="F574" s="51">
        <v>1715.76</v>
      </c>
      <c r="G574" s="51">
        <v>1699.48</v>
      </c>
      <c r="H574" s="51">
        <v>1653.8799999999999</v>
      </c>
      <c r="I574" s="51">
        <v>1620.48</v>
      </c>
      <c r="J574" s="51">
        <v>1584.3</v>
      </c>
      <c r="K574" s="51">
        <v>1573.1899999999998</v>
      </c>
      <c r="L574" s="51">
        <v>1591.31</v>
      </c>
      <c r="M574" s="51">
        <v>1580.81</v>
      </c>
      <c r="N574" s="51">
        <v>1606.9299999999998</v>
      </c>
      <c r="O574" s="51">
        <v>1610.3</v>
      </c>
      <c r="P574" s="51">
        <v>1648.83</v>
      </c>
      <c r="Q574" s="51">
        <v>1646.87</v>
      </c>
      <c r="R574" s="51">
        <v>1616.86</v>
      </c>
      <c r="S574" s="51">
        <v>1558.59</v>
      </c>
      <c r="T574" s="51">
        <v>1548.6599999999999</v>
      </c>
      <c r="U574" s="51">
        <v>1544.47</v>
      </c>
      <c r="V574" s="51">
        <v>1545.77</v>
      </c>
      <c r="W574" s="51">
        <v>1584.57</v>
      </c>
      <c r="X574" s="51">
        <v>1615.4099999999999</v>
      </c>
      <c r="Y574" s="51">
        <v>1633.04</v>
      </c>
    </row>
    <row r="575" spans="1:25" x14ac:dyDescent="0.2">
      <c r="A575" s="31">
        <v>42720</v>
      </c>
      <c r="B575" s="51">
        <v>1681.54</v>
      </c>
      <c r="C575" s="51">
        <v>1727.1299999999999</v>
      </c>
      <c r="D575" s="51">
        <v>1730.72</v>
      </c>
      <c r="E575" s="51">
        <v>1730.85</v>
      </c>
      <c r="F575" s="51">
        <v>1731.23</v>
      </c>
      <c r="G575" s="51">
        <v>1716.1</v>
      </c>
      <c r="H575" s="51">
        <v>1647.51</v>
      </c>
      <c r="I575" s="51">
        <v>1617.62</v>
      </c>
      <c r="J575" s="51">
        <v>1563.33</v>
      </c>
      <c r="K575" s="51">
        <v>1550.3999999999999</v>
      </c>
      <c r="L575" s="51">
        <v>1553.1499999999999</v>
      </c>
      <c r="M575" s="51">
        <v>1554.37</v>
      </c>
      <c r="N575" s="51">
        <v>1570.9199999999998</v>
      </c>
      <c r="O575" s="51">
        <v>1583.1299999999999</v>
      </c>
      <c r="P575" s="51">
        <v>1592.57</v>
      </c>
      <c r="Q575" s="51">
        <v>1589.31</v>
      </c>
      <c r="R575" s="51">
        <v>1590.09</v>
      </c>
      <c r="S575" s="51">
        <v>1565.84</v>
      </c>
      <c r="T575" s="51">
        <v>1557.33</v>
      </c>
      <c r="U575" s="51">
        <v>1554.37</v>
      </c>
      <c r="V575" s="51">
        <v>1553.53</v>
      </c>
      <c r="W575" s="51">
        <v>1561.02</v>
      </c>
      <c r="X575" s="51">
        <v>1587.48</v>
      </c>
      <c r="Y575" s="51">
        <v>1647.01</v>
      </c>
    </row>
    <row r="576" spans="1:25" x14ac:dyDescent="0.2">
      <c r="A576" s="31">
        <v>42721</v>
      </c>
      <c r="B576" s="51">
        <v>1622</v>
      </c>
      <c r="C576" s="51">
        <v>1663.1599999999999</v>
      </c>
      <c r="D576" s="51">
        <v>1685.4299999999998</v>
      </c>
      <c r="E576" s="51">
        <v>1691</v>
      </c>
      <c r="F576" s="51">
        <v>1693.57</v>
      </c>
      <c r="G576" s="51">
        <v>1678.1899999999998</v>
      </c>
      <c r="H576" s="51">
        <v>1650.48</v>
      </c>
      <c r="I576" s="51">
        <v>1605.99</v>
      </c>
      <c r="J576" s="51">
        <v>1528</v>
      </c>
      <c r="K576" s="51">
        <v>1500.27</v>
      </c>
      <c r="L576" s="51">
        <v>1501.3999999999999</v>
      </c>
      <c r="M576" s="51">
        <v>1496</v>
      </c>
      <c r="N576" s="51">
        <v>1490.1599999999999</v>
      </c>
      <c r="O576" s="51">
        <v>1495.3899999999999</v>
      </c>
      <c r="P576" s="51">
        <v>1507.3899999999999</v>
      </c>
      <c r="Q576" s="51">
        <v>1515.74</v>
      </c>
      <c r="R576" s="51">
        <v>1503.29</v>
      </c>
      <c r="S576" s="51">
        <v>1496.34</v>
      </c>
      <c r="T576" s="51">
        <v>1495.82</v>
      </c>
      <c r="U576" s="51">
        <v>1494.86</v>
      </c>
      <c r="V576" s="51">
        <v>1496.08</v>
      </c>
      <c r="W576" s="51">
        <v>1490.7099999999998</v>
      </c>
      <c r="X576" s="51">
        <v>1496.2099999999998</v>
      </c>
      <c r="Y576" s="51">
        <v>1571.4299999999998</v>
      </c>
    </row>
    <row r="577" spans="1:25" x14ac:dyDescent="0.2">
      <c r="A577" s="31">
        <v>42722</v>
      </c>
      <c r="B577" s="51">
        <v>1612.3799999999999</v>
      </c>
      <c r="C577" s="51">
        <v>1646.49</v>
      </c>
      <c r="D577" s="51">
        <v>1673.51</v>
      </c>
      <c r="E577" s="51">
        <v>1680.26</v>
      </c>
      <c r="F577" s="51">
        <v>1680.12</v>
      </c>
      <c r="G577" s="51">
        <v>1668.4199999999998</v>
      </c>
      <c r="H577" s="51">
        <v>1644.4399999999998</v>
      </c>
      <c r="I577" s="51">
        <v>1609.1399999999999</v>
      </c>
      <c r="J577" s="51">
        <v>1539.5</v>
      </c>
      <c r="K577" s="51">
        <v>1494.98</v>
      </c>
      <c r="L577" s="51">
        <v>1478.1799999999998</v>
      </c>
      <c r="M577" s="51">
        <v>1483.54</v>
      </c>
      <c r="N577" s="51">
        <v>1498.08</v>
      </c>
      <c r="O577" s="51">
        <v>1504.6999999999998</v>
      </c>
      <c r="P577" s="51">
        <v>1504.1499999999999</v>
      </c>
      <c r="Q577" s="51">
        <v>1507.11</v>
      </c>
      <c r="R577" s="51">
        <v>1502.8899999999999</v>
      </c>
      <c r="S577" s="51">
        <v>1486.6899999999998</v>
      </c>
      <c r="T577" s="51">
        <v>1489.78</v>
      </c>
      <c r="U577" s="51">
        <v>1491.2099999999998</v>
      </c>
      <c r="V577" s="51">
        <v>1482.25</v>
      </c>
      <c r="W577" s="51">
        <v>1477.09</v>
      </c>
      <c r="X577" s="51">
        <v>1484.1799999999998</v>
      </c>
      <c r="Y577" s="51">
        <v>1557.4399999999998</v>
      </c>
    </row>
    <row r="578" spans="1:25" x14ac:dyDescent="0.2">
      <c r="A578" s="31">
        <v>42723</v>
      </c>
      <c r="B578" s="51">
        <v>1662.58</v>
      </c>
      <c r="C578" s="51">
        <v>1706.52</v>
      </c>
      <c r="D578" s="51">
        <v>1729.22</v>
      </c>
      <c r="E578" s="51">
        <v>1734.55</v>
      </c>
      <c r="F578" s="51">
        <v>1731.36</v>
      </c>
      <c r="G578" s="51">
        <v>1709.3999999999999</v>
      </c>
      <c r="H578" s="51">
        <v>1651.37</v>
      </c>
      <c r="I578" s="51">
        <v>1602.1699999999998</v>
      </c>
      <c r="J578" s="51">
        <v>1543.1799999999998</v>
      </c>
      <c r="K578" s="51">
        <v>1542.62</v>
      </c>
      <c r="L578" s="51">
        <v>1539.35</v>
      </c>
      <c r="M578" s="51">
        <v>1526.4499999999998</v>
      </c>
      <c r="N578" s="51">
        <v>1529.9599999999998</v>
      </c>
      <c r="O578" s="51">
        <v>1543.4499999999998</v>
      </c>
      <c r="P578" s="51">
        <v>1550.51</v>
      </c>
      <c r="Q578" s="51">
        <v>1550.79</v>
      </c>
      <c r="R578" s="51">
        <v>1541.1599999999999</v>
      </c>
      <c r="S578" s="51">
        <v>1513.78</v>
      </c>
      <c r="T578" s="51">
        <v>1504.4399999999998</v>
      </c>
      <c r="U578" s="51">
        <v>1506.32</v>
      </c>
      <c r="V578" s="51">
        <v>1506.09</v>
      </c>
      <c r="W578" s="51">
        <v>1507.09</v>
      </c>
      <c r="X578" s="51">
        <v>1530.61</v>
      </c>
      <c r="Y578" s="51">
        <v>1611.1599999999999</v>
      </c>
    </row>
    <row r="579" spans="1:25" x14ac:dyDescent="0.2">
      <c r="A579" s="31">
        <v>42724</v>
      </c>
      <c r="B579" s="51">
        <v>1666.05</v>
      </c>
      <c r="C579" s="51">
        <v>1693.62</v>
      </c>
      <c r="D579" s="51">
        <v>1718.6899999999998</v>
      </c>
      <c r="E579" s="51">
        <v>1727.1</v>
      </c>
      <c r="F579" s="51">
        <v>1723.36</v>
      </c>
      <c r="G579" s="51">
        <v>1708.83</v>
      </c>
      <c r="H579" s="51">
        <v>1649.9499999999998</v>
      </c>
      <c r="I579" s="51">
        <v>1578.4499999999998</v>
      </c>
      <c r="J579" s="51">
        <v>1528.1</v>
      </c>
      <c r="K579" s="51">
        <v>1524.5</v>
      </c>
      <c r="L579" s="51">
        <v>1487.6899999999998</v>
      </c>
      <c r="M579" s="51">
        <v>1486.1499999999999</v>
      </c>
      <c r="N579" s="51">
        <v>1500.1299999999999</v>
      </c>
      <c r="O579" s="51">
        <v>1515.52</v>
      </c>
      <c r="P579" s="51">
        <v>1525.78</v>
      </c>
      <c r="Q579" s="51">
        <v>1529.62</v>
      </c>
      <c r="R579" s="51">
        <v>1521.1799999999998</v>
      </c>
      <c r="S579" s="51">
        <v>1491.98</v>
      </c>
      <c r="T579" s="51">
        <v>1486.4599999999998</v>
      </c>
      <c r="U579" s="51">
        <v>1486.55</v>
      </c>
      <c r="V579" s="51">
        <v>1487.9399999999998</v>
      </c>
      <c r="W579" s="51">
        <v>1490.3899999999999</v>
      </c>
      <c r="X579" s="51">
        <v>1504.28</v>
      </c>
      <c r="Y579" s="51">
        <v>1572.58</v>
      </c>
    </row>
    <row r="580" spans="1:25" x14ac:dyDescent="0.2">
      <c r="A580" s="31">
        <v>42725</v>
      </c>
      <c r="B580" s="51">
        <v>1636.22</v>
      </c>
      <c r="C580" s="51">
        <v>1671.3799999999999</v>
      </c>
      <c r="D580" s="51">
        <v>1684.79</v>
      </c>
      <c r="E580" s="51">
        <v>1696.4399999999998</v>
      </c>
      <c r="F580" s="51">
        <v>1708.33</v>
      </c>
      <c r="G580" s="51">
        <v>1688.75</v>
      </c>
      <c r="H580" s="51">
        <v>1633.79</v>
      </c>
      <c r="I580" s="51">
        <v>1564.49</v>
      </c>
      <c r="J580" s="51">
        <v>1513.6</v>
      </c>
      <c r="K580" s="51">
        <v>1516.03</v>
      </c>
      <c r="L580" s="51">
        <v>1509.3999999999999</v>
      </c>
      <c r="M580" s="51">
        <v>1505.25</v>
      </c>
      <c r="N580" s="51">
        <v>1512.7099999999998</v>
      </c>
      <c r="O580" s="51">
        <v>1517.1499999999999</v>
      </c>
      <c r="P580" s="51">
        <v>1532.4599999999998</v>
      </c>
      <c r="Q580" s="51">
        <v>1542.11</v>
      </c>
      <c r="R580" s="51">
        <v>1531.02</v>
      </c>
      <c r="S580" s="51">
        <v>1509.3</v>
      </c>
      <c r="T580" s="51">
        <v>1500.9499999999998</v>
      </c>
      <c r="U580" s="51">
        <v>1514.1399999999999</v>
      </c>
      <c r="V580" s="51">
        <v>1534.53</v>
      </c>
      <c r="W580" s="51">
        <v>1525.53</v>
      </c>
      <c r="X580" s="51">
        <v>1529.52</v>
      </c>
      <c r="Y580" s="51">
        <v>1611.6299999999999</v>
      </c>
    </row>
    <row r="581" spans="1:25" x14ac:dyDescent="0.2">
      <c r="A581" s="31">
        <v>42726</v>
      </c>
      <c r="B581" s="51">
        <v>1636.9099999999999</v>
      </c>
      <c r="C581" s="51">
        <v>1678.83</v>
      </c>
      <c r="D581" s="51">
        <v>1697.1999999999998</v>
      </c>
      <c r="E581" s="51">
        <v>1706.6999999999998</v>
      </c>
      <c r="F581" s="51">
        <v>1704.76</v>
      </c>
      <c r="G581" s="51">
        <v>1682.25</v>
      </c>
      <c r="H581" s="51">
        <v>1620.03</v>
      </c>
      <c r="I581" s="51">
        <v>1537.6799999999998</v>
      </c>
      <c r="J581" s="51">
        <v>1485.98</v>
      </c>
      <c r="K581" s="51">
        <v>1485.79</v>
      </c>
      <c r="L581" s="51">
        <v>1488.1599999999999</v>
      </c>
      <c r="M581" s="51">
        <v>1511.27</v>
      </c>
      <c r="N581" s="51">
        <v>1507.24</v>
      </c>
      <c r="O581" s="51">
        <v>1511.49</v>
      </c>
      <c r="P581" s="51">
        <v>1523.51</v>
      </c>
      <c r="Q581" s="51">
        <v>1519.34</v>
      </c>
      <c r="R581" s="51">
        <v>1509.58</v>
      </c>
      <c r="S581" s="51">
        <v>1508.04</v>
      </c>
      <c r="T581" s="51">
        <v>1506.78</v>
      </c>
      <c r="U581" s="51">
        <v>1505.9299999999998</v>
      </c>
      <c r="V581" s="51">
        <v>1503.1999999999998</v>
      </c>
      <c r="W581" s="51">
        <v>1501.6499999999999</v>
      </c>
      <c r="X581" s="51">
        <v>1503.62</v>
      </c>
      <c r="Y581" s="51">
        <v>1578</v>
      </c>
    </row>
    <row r="582" spans="1:25" x14ac:dyDescent="0.2">
      <c r="A582" s="31">
        <v>42727</v>
      </c>
      <c r="B582" s="51">
        <v>1672.9599999999998</v>
      </c>
      <c r="C582" s="51">
        <v>1709.55</v>
      </c>
      <c r="D582" s="51">
        <v>1727.82</v>
      </c>
      <c r="E582" s="51">
        <v>1736.1499999999999</v>
      </c>
      <c r="F582" s="51">
        <v>1734.79</v>
      </c>
      <c r="G582" s="51">
        <v>1714.3999999999999</v>
      </c>
      <c r="H582" s="51">
        <v>1657.4299999999998</v>
      </c>
      <c r="I582" s="51">
        <v>1591.97</v>
      </c>
      <c r="J582" s="51">
        <v>1546.6399999999999</v>
      </c>
      <c r="K582" s="51">
        <v>1546.34</v>
      </c>
      <c r="L582" s="51">
        <v>1545.47</v>
      </c>
      <c r="M582" s="51">
        <v>1530.12</v>
      </c>
      <c r="N582" s="51">
        <v>1524.47</v>
      </c>
      <c r="O582" s="51">
        <v>1529.83</v>
      </c>
      <c r="P582" s="51">
        <v>1543.9599999999998</v>
      </c>
      <c r="Q582" s="51">
        <v>1559.08</v>
      </c>
      <c r="R582" s="51">
        <v>1553.32</v>
      </c>
      <c r="S582" s="51">
        <v>1538.12</v>
      </c>
      <c r="T582" s="51">
        <v>1536.52</v>
      </c>
      <c r="U582" s="51">
        <v>1534.4599999999998</v>
      </c>
      <c r="V582" s="51">
        <v>1535.02</v>
      </c>
      <c r="W582" s="51">
        <v>1530.58</v>
      </c>
      <c r="X582" s="51">
        <v>1540</v>
      </c>
      <c r="Y582" s="51">
        <v>1615.4599999999998</v>
      </c>
    </row>
    <row r="583" spans="1:25" x14ac:dyDescent="0.2">
      <c r="A583" s="31">
        <v>42728</v>
      </c>
      <c r="B583" s="51">
        <v>1632.1399999999999</v>
      </c>
      <c r="C583" s="51">
        <v>1646.3899999999999</v>
      </c>
      <c r="D583" s="51">
        <v>1667.9499999999998</v>
      </c>
      <c r="E583" s="51">
        <v>1675.33</v>
      </c>
      <c r="F583" s="51">
        <v>1676.2099999999998</v>
      </c>
      <c r="G583" s="51">
        <v>1662.98</v>
      </c>
      <c r="H583" s="51">
        <v>1637.87</v>
      </c>
      <c r="I583" s="51">
        <v>1601.4499999999998</v>
      </c>
      <c r="J583" s="51">
        <v>1568.99</v>
      </c>
      <c r="K583" s="51">
        <v>1571.85</v>
      </c>
      <c r="L583" s="51">
        <v>1573.6</v>
      </c>
      <c r="M583" s="51">
        <v>1566.6</v>
      </c>
      <c r="N583" s="51">
        <v>1559.98</v>
      </c>
      <c r="O583" s="51">
        <v>1561.07</v>
      </c>
      <c r="P583" s="51">
        <v>1564.22</v>
      </c>
      <c r="Q583" s="51">
        <v>1564.07</v>
      </c>
      <c r="R583" s="51">
        <v>1566.97</v>
      </c>
      <c r="S583" s="51">
        <v>1572.77</v>
      </c>
      <c r="T583" s="51">
        <v>1569.73</v>
      </c>
      <c r="U583" s="51">
        <v>1566.57</v>
      </c>
      <c r="V583" s="51">
        <v>1569.12</v>
      </c>
      <c r="W583" s="51">
        <v>1567.98</v>
      </c>
      <c r="X583" s="51">
        <v>1564.55</v>
      </c>
      <c r="Y583" s="51">
        <v>1574.97</v>
      </c>
    </row>
    <row r="584" spans="1:25" x14ac:dyDescent="0.2">
      <c r="A584" s="31">
        <v>42729</v>
      </c>
      <c r="B584" s="51">
        <v>1596.73</v>
      </c>
      <c r="C584" s="51">
        <v>1635.3799999999999</v>
      </c>
      <c r="D584" s="51">
        <v>1658.1399999999999</v>
      </c>
      <c r="E584" s="51">
        <v>1668.5</v>
      </c>
      <c r="F584" s="51">
        <v>1670.31</v>
      </c>
      <c r="G584" s="51">
        <v>1661.24</v>
      </c>
      <c r="H584" s="51">
        <v>1636.02</v>
      </c>
      <c r="I584" s="51">
        <v>1615.1399999999999</v>
      </c>
      <c r="J584" s="51">
        <v>1577.3999999999999</v>
      </c>
      <c r="K584" s="51">
        <v>1576.3799999999999</v>
      </c>
      <c r="L584" s="51">
        <v>1581.6499999999999</v>
      </c>
      <c r="M584" s="51">
        <v>1575.29</v>
      </c>
      <c r="N584" s="51">
        <v>1570.8799999999999</v>
      </c>
      <c r="O584" s="51">
        <v>1571.4099999999999</v>
      </c>
      <c r="P584" s="51">
        <v>1574.7099999999998</v>
      </c>
      <c r="Q584" s="51">
        <v>1575.5</v>
      </c>
      <c r="R584" s="51">
        <v>1574.33</v>
      </c>
      <c r="S584" s="51">
        <v>1576.9399999999998</v>
      </c>
      <c r="T584" s="51">
        <v>1576</v>
      </c>
      <c r="U584" s="51">
        <v>1573.87</v>
      </c>
      <c r="V584" s="51">
        <v>1577.48</v>
      </c>
      <c r="W584" s="51">
        <v>1575.79</v>
      </c>
      <c r="X584" s="51">
        <v>1571.32</v>
      </c>
      <c r="Y584" s="51">
        <v>1568.78</v>
      </c>
    </row>
    <row r="585" spans="1:25" x14ac:dyDescent="0.2">
      <c r="A585" s="31">
        <v>42730</v>
      </c>
      <c r="B585" s="51">
        <v>1599.87</v>
      </c>
      <c r="C585" s="51">
        <v>1641.76</v>
      </c>
      <c r="D585" s="51">
        <v>1661.6999999999998</v>
      </c>
      <c r="E585" s="51">
        <v>1673.04</v>
      </c>
      <c r="F585" s="51">
        <v>1673.1699999999998</v>
      </c>
      <c r="G585" s="51">
        <v>1658.57</v>
      </c>
      <c r="H585" s="51">
        <v>1606.6999999999998</v>
      </c>
      <c r="I585" s="51">
        <v>1581.8799999999999</v>
      </c>
      <c r="J585" s="51">
        <v>1580.76</v>
      </c>
      <c r="K585" s="51">
        <v>1582.09</v>
      </c>
      <c r="L585" s="51">
        <v>1583.08</v>
      </c>
      <c r="M585" s="51">
        <v>1544.22</v>
      </c>
      <c r="N585" s="51">
        <v>1537.83</v>
      </c>
      <c r="O585" s="51">
        <v>1543.33</v>
      </c>
      <c r="P585" s="51">
        <v>1555.8999999999999</v>
      </c>
      <c r="Q585" s="51">
        <v>1552.72</v>
      </c>
      <c r="R585" s="51">
        <v>1549.34</v>
      </c>
      <c r="S585" s="51">
        <v>1541.6</v>
      </c>
      <c r="T585" s="51">
        <v>1545.8</v>
      </c>
      <c r="U585" s="51">
        <v>1544.82</v>
      </c>
      <c r="V585" s="51">
        <v>1548.4499999999998</v>
      </c>
      <c r="W585" s="51">
        <v>1544.97</v>
      </c>
      <c r="X585" s="51">
        <v>1542.5</v>
      </c>
      <c r="Y585" s="51">
        <v>1567.79</v>
      </c>
    </row>
    <row r="586" spans="1:25" x14ac:dyDescent="0.2">
      <c r="A586" s="31">
        <v>42731</v>
      </c>
      <c r="B586" s="51">
        <v>1605.53</v>
      </c>
      <c r="C586" s="51">
        <v>1633.6999999999998</v>
      </c>
      <c r="D586" s="51">
        <v>1655.75</v>
      </c>
      <c r="E586" s="51">
        <v>1664.83</v>
      </c>
      <c r="F586" s="51">
        <v>1664.55</v>
      </c>
      <c r="G586" s="51">
        <v>1654.86</v>
      </c>
      <c r="H586" s="51">
        <v>1605.1</v>
      </c>
      <c r="I586" s="51">
        <v>1547.05</v>
      </c>
      <c r="J586" s="51">
        <v>1540.81</v>
      </c>
      <c r="K586" s="51">
        <v>1543.02</v>
      </c>
      <c r="L586" s="51">
        <v>1540.34</v>
      </c>
      <c r="M586" s="51">
        <v>1531.51</v>
      </c>
      <c r="N586" s="51">
        <v>1527.87</v>
      </c>
      <c r="O586" s="51">
        <v>1534.03</v>
      </c>
      <c r="P586" s="51">
        <v>1536.1599999999999</v>
      </c>
      <c r="Q586" s="51">
        <v>1537.52</v>
      </c>
      <c r="R586" s="51">
        <v>1532.55</v>
      </c>
      <c r="S586" s="51">
        <v>1533.1799999999998</v>
      </c>
      <c r="T586" s="51">
        <v>1534.6499999999999</v>
      </c>
      <c r="U586" s="51">
        <v>1533.24</v>
      </c>
      <c r="V586" s="51">
        <v>1538.6299999999999</v>
      </c>
      <c r="W586" s="51">
        <v>1534.01</v>
      </c>
      <c r="X586" s="51">
        <v>1531.1299999999999</v>
      </c>
      <c r="Y586" s="51">
        <v>1543.9299999999998</v>
      </c>
    </row>
    <row r="587" spans="1:25" x14ac:dyDescent="0.2">
      <c r="A587" s="31">
        <v>42732</v>
      </c>
      <c r="B587" s="51">
        <v>1579.6699999999998</v>
      </c>
      <c r="C587" s="51">
        <v>1614.06</v>
      </c>
      <c r="D587" s="51">
        <v>1633.72</v>
      </c>
      <c r="E587" s="51">
        <v>1644.1599999999999</v>
      </c>
      <c r="F587" s="51">
        <v>1645.1699999999998</v>
      </c>
      <c r="G587" s="51">
        <v>1631.05</v>
      </c>
      <c r="H587" s="51">
        <v>1576.6</v>
      </c>
      <c r="I587" s="51">
        <v>1561.3799999999999</v>
      </c>
      <c r="J587" s="51">
        <v>1568.08</v>
      </c>
      <c r="K587" s="51">
        <v>1569.08</v>
      </c>
      <c r="L587" s="51">
        <v>1568.9499999999998</v>
      </c>
      <c r="M587" s="51">
        <v>1563.4499999999998</v>
      </c>
      <c r="N587" s="51">
        <v>1561.8999999999999</v>
      </c>
      <c r="O587" s="51">
        <v>1559.3799999999999</v>
      </c>
      <c r="P587" s="51">
        <v>1563.35</v>
      </c>
      <c r="Q587" s="51">
        <v>1568.34</v>
      </c>
      <c r="R587" s="51">
        <v>1563.1299999999999</v>
      </c>
      <c r="S587" s="51">
        <v>1563.82</v>
      </c>
      <c r="T587" s="51">
        <v>1568.81</v>
      </c>
      <c r="U587" s="51">
        <v>1569.05</v>
      </c>
      <c r="V587" s="51">
        <v>1570.06</v>
      </c>
      <c r="W587" s="51">
        <v>1566.1499999999999</v>
      </c>
      <c r="X587" s="51">
        <v>1562.6699999999998</v>
      </c>
      <c r="Y587" s="51">
        <v>1597.1399999999999</v>
      </c>
    </row>
    <row r="588" spans="1:25" x14ac:dyDescent="0.2">
      <c r="A588" s="31">
        <v>42733</v>
      </c>
      <c r="B588" s="51">
        <v>1651.6699999999998</v>
      </c>
      <c r="C588" s="51">
        <v>1681.4099999999999</v>
      </c>
      <c r="D588" s="51">
        <v>1704.4199999999998</v>
      </c>
      <c r="E588" s="51">
        <v>1717.1</v>
      </c>
      <c r="F588" s="51">
        <v>1713.1499999999999</v>
      </c>
      <c r="G588" s="51">
        <v>1696.77</v>
      </c>
      <c r="H588" s="51">
        <v>1649.3899999999999</v>
      </c>
      <c r="I588" s="51">
        <v>1581.4499999999998</v>
      </c>
      <c r="J588" s="51">
        <v>1573.11</v>
      </c>
      <c r="K588" s="51">
        <v>1575.11</v>
      </c>
      <c r="L588" s="51">
        <v>1572.3799999999999</v>
      </c>
      <c r="M588" s="51">
        <v>1566.9399999999998</v>
      </c>
      <c r="N588" s="51">
        <v>1561.1299999999999</v>
      </c>
      <c r="O588" s="51">
        <v>1562.09</v>
      </c>
      <c r="P588" s="51">
        <v>1570.82</v>
      </c>
      <c r="Q588" s="51">
        <v>1574.81</v>
      </c>
      <c r="R588" s="51">
        <v>1571.12</v>
      </c>
      <c r="S588" s="51">
        <v>1569.3799999999999</v>
      </c>
      <c r="T588" s="51">
        <v>1574.6299999999999</v>
      </c>
      <c r="U588" s="51">
        <v>1573.09</v>
      </c>
      <c r="V588" s="51">
        <v>1575.6699999999998</v>
      </c>
      <c r="W588" s="51">
        <v>1568.1799999999998</v>
      </c>
      <c r="X588" s="51">
        <v>1557.97</v>
      </c>
      <c r="Y588" s="51">
        <v>1586.34</v>
      </c>
    </row>
    <row r="589" spans="1:25" x14ac:dyDescent="0.2">
      <c r="A589" s="31">
        <v>42734</v>
      </c>
      <c r="B589" s="51">
        <v>1618.83</v>
      </c>
      <c r="C589" s="51">
        <v>1659.35</v>
      </c>
      <c r="D589" s="51">
        <v>1674.97</v>
      </c>
      <c r="E589" s="51">
        <v>1684.56</v>
      </c>
      <c r="F589" s="51">
        <v>1695.9399999999998</v>
      </c>
      <c r="G589" s="51">
        <v>1677.49</v>
      </c>
      <c r="H589" s="51">
        <v>1623.78</v>
      </c>
      <c r="I589" s="51">
        <v>1571.78</v>
      </c>
      <c r="J589" s="51">
        <v>1556</v>
      </c>
      <c r="K589" s="51">
        <v>1554.84</v>
      </c>
      <c r="L589" s="51">
        <v>1551.55</v>
      </c>
      <c r="M589" s="51">
        <v>1545.01</v>
      </c>
      <c r="N589" s="51">
        <v>1544.6</v>
      </c>
      <c r="O589" s="51">
        <v>1549.25</v>
      </c>
      <c r="P589" s="51">
        <v>1564.23</v>
      </c>
      <c r="Q589" s="51">
        <v>1575.57</v>
      </c>
      <c r="R589" s="51">
        <v>1568.12</v>
      </c>
      <c r="S589" s="51">
        <v>1549.22</v>
      </c>
      <c r="T589" s="51">
        <v>1542.6399999999999</v>
      </c>
      <c r="U589" s="51">
        <v>1546.52</v>
      </c>
      <c r="V589" s="51">
        <v>1545.72</v>
      </c>
      <c r="W589" s="51">
        <v>1542.75</v>
      </c>
      <c r="X589" s="51">
        <v>1542.9499999999998</v>
      </c>
      <c r="Y589" s="51">
        <v>1577.4399999999998</v>
      </c>
    </row>
    <row r="590" spans="1:25" x14ac:dyDescent="0.2">
      <c r="A590" s="31">
        <v>42735</v>
      </c>
      <c r="B590" s="51">
        <v>1614.2099999999998</v>
      </c>
      <c r="C590" s="51">
        <v>1655.5</v>
      </c>
      <c r="D590" s="51">
        <v>1678.87</v>
      </c>
      <c r="E590" s="51">
        <v>1690.6799999999998</v>
      </c>
      <c r="F590" s="51">
        <v>1690.54</v>
      </c>
      <c r="G590" s="51">
        <v>1682.35</v>
      </c>
      <c r="H590" s="51">
        <v>1655.4199999999998</v>
      </c>
      <c r="I590" s="51">
        <v>1650.48</v>
      </c>
      <c r="J590" s="51">
        <v>1607.61</v>
      </c>
      <c r="K590" s="51">
        <v>1593.4099999999999</v>
      </c>
      <c r="L590" s="51">
        <v>1592.4399999999998</v>
      </c>
      <c r="M590" s="51">
        <v>1587.2099999999998</v>
      </c>
      <c r="N590" s="51">
        <v>1578.9199999999998</v>
      </c>
      <c r="O590" s="51">
        <v>1577.74</v>
      </c>
      <c r="P590" s="51">
        <v>1589.28</v>
      </c>
      <c r="Q590" s="51">
        <v>1599.98</v>
      </c>
      <c r="R590" s="51">
        <v>1583.3</v>
      </c>
      <c r="S590" s="51">
        <v>1573.83</v>
      </c>
      <c r="T590" s="51">
        <v>1577.77</v>
      </c>
      <c r="U590" s="51">
        <v>1577.61</v>
      </c>
      <c r="V590" s="51">
        <v>1577.85</v>
      </c>
      <c r="W590" s="51">
        <v>1572</v>
      </c>
      <c r="X590" s="51">
        <v>1564.6399999999999</v>
      </c>
      <c r="Y590" s="51">
        <v>1568.73</v>
      </c>
    </row>
    <row r="592" spans="1:25" x14ac:dyDescent="0.2">
      <c r="A592" s="128" t="s">
        <v>61</v>
      </c>
      <c r="B592" s="130" t="s">
        <v>117</v>
      </c>
      <c r="C592" s="131"/>
      <c r="D592" s="131"/>
      <c r="E592" s="131"/>
      <c r="F592" s="131"/>
      <c r="G592" s="131"/>
      <c r="H592" s="131"/>
      <c r="I592" s="131"/>
      <c r="J592" s="131"/>
      <c r="K592" s="131"/>
      <c r="L592" s="131"/>
      <c r="M592" s="131"/>
      <c r="N592" s="131"/>
      <c r="O592" s="131"/>
      <c r="P592" s="131"/>
      <c r="Q592" s="131"/>
      <c r="R592" s="131"/>
      <c r="S592" s="131"/>
      <c r="T592" s="131"/>
      <c r="U592" s="131"/>
      <c r="V592" s="131"/>
      <c r="W592" s="131"/>
      <c r="X592" s="131"/>
      <c r="Y592" s="132"/>
    </row>
    <row r="593" spans="1:25" ht="25.5" x14ac:dyDescent="0.2">
      <c r="A593" s="129"/>
      <c r="B593" s="54" t="s">
        <v>78</v>
      </c>
      <c r="C593" s="55" t="s">
        <v>79</v>
      </c>
      <c r="D593" s="56" t="s">
        <v>80</v>
      </c>
      <c r="E593" s="55" t="s">
        <v>81</v>
      </c>
      <c r="F593" s="55" t="s">
        <v>82</v>
      </c>
      <c r="G593" s="55" t="s">
        <v>83</v>
      </c>
      <c r="H593" s="55" t="s">
        <v>84</v>
      </c>
      <c r="I593" s="55" t="s">
        <v>85</v>
      </c>
      <c r="J593" s="55" t="s">
        <v>86</v>
      </c>
      <c r="K593" s="54" t="s">
        <v>87</v>
      </c>
      <c r="L593" s="55" t="s">
        <v>88</v>
      </c>
      <c r="M593" s="57" t="s">
        <v>89</v>
      </c>
      <c r="N593" s="54" t="s">
        <v>90</v>
      </c>
      <c r="O593" s="55" t="s">
        <v>91</v>
      </c>
      <c r="P593" s="57" t="s">
        <v>92</v>
      </c>
      <c r="Q593" s="56" t="s">
        <v>93</v>
      </c>
      <c r="R593" s="55" t="s">
        <v>94</v>
      </c>
      <c r="S593" s="56" t="s">
        <v>95</v>
      </c>
      <c r="T593" s="55" t="s">
        <v>96</v>
      </c>
      <c r="U593" s="56" t="s">
        <v>97</v>
      </c>
      <c r="V593" s="55" t="s">
        <v>98</v>
      </c>
      <c r="W593" s="56" t="s">
        <v>99</v>
      </c>
      <c r="X593" s="55" t="s">
        <v>100</v>
      </c>
      <c r="Y593" s="55" t="s">
        <v>101</v>
      </c>
    </row>
    <row r="594" spans="1:25" x14ac:dyDescent="0.2">
      <c r="A594" s="31">
        <v>42705</v>
      </c>
      <c r="B594" s="51">
        <v>0</v>
      </c>
      <c r="C594" s="33">
        <v>0</v>
      </c>
      <c r="D594" s="33">
        <v>0</v>
      </c>
      <c r="E594" s="33">
        <v>0</v>
      </c>
      <c r="F594" s="33">
        <v>0</v>
      </c>
      <c r="G594" s="33">
        <v>0</v>
      </c>
      <c r="H594" s="33">
        <v>0</v>
      </c>
      <c r="I594" s="33">
        <v>0</v>
      </c>
      <c r="J594" s="33">
        <v>0</v>
      </c>
      <c r="K594" s="33">
        <v>0</v>
      </c>
      <c r="L594" s="33">
        <v>0</v>
      </c>
      <c r="M594" s="33">
        <v>0</v>
      </c>
      <c r="N594" s="33">
        <v>0</v>
      </c>
      <c r="O594" s="33">
        <v>0</v>
      </c>
      <c r="P594" s="33">
        <v>0</v>
      </c>
      <c r="Q594" s="33">
        <v>0</v>
      </c>
      <c r="R594" s="33">
        <v>0</v>
      </c>
      <c r="S594" s="33">
        <v>0</v>
      </c>
      <c r="T594" s="33">
        <v>0</v>
      </c>
      <c r="U594" s="33">
        <v>0</v>
      </c>
      <c r="V594" s="33">
        <v>0</v>
      </c>
      <c r="W594" s="33">
        <v>0</v>
      </c>
      <c r="X594" s="33">
        <v>0</v>
      </c>
      <c r="Y594" s="33">
        <v>0</v>
      </c>
    </row>
    <row r="595" spans="1:25" x14ac:dyDescent="0.2">
      <c r="A595" s="31">
        <v>42706</v>
      </c>
      <c r="B595" s="33">
        <v>0</v>
      </c>
      <c r="C595" s="33">
        <v>0</v>
      </c>
      <c r="D595" s="33">
        <v>0</v>
      </c>
      <c r="E595" s="33">
        <v>0</v>
      </c>
      <c r="F595" s="33">
        <v>0</v>
      </c>
      <c r="G595" s="33">
        <v>0</v>
      </c>
      <c r="H595" s="33">
        <v>0</v>
      </c>
      <c r="I595" s="33">
        <v>0</v>
      </c>
      <c r="J595" s="33">
        <v>0</v>
      </c>
      <c r="K595" s="33">
        <v>0</v>
      </c>
      <c r="L595" s="33">
        <v>0</v>
      </c>
      <c r="M595" s="33">
        <v>0</v>
      </c>
      <c r="N595" s="33">
        <v>0</v>
      </c>
      <c r="O595" s="33">
        <v>0</v>
      </c>
      <c r="P595" s="33">
        <v>0</v>
      </c>
      <c r="Q595" s="33">
        <v>0</v>
      </c>
      <c r="R595" s="33">
        <v>0</v>
      </c>
      <c r="S595" s="33">
        <v>0</v>
      </c>
      <c r="T595" s="33">
        <v>0</v>
      </c>
      <c r="U595" s="33">
        <v>0</v>
      </c>
      <c r="V595" s="33">
        <v>0</v>
      </c>
      <c r="W595" s="33">
        <v>0</v>
      </c>
      <c r="X595" s="33">
        <v>0</v>
      </c>
      <c r="Y595" s="33">
        <v>0</v>
      </c>
    </row>
    <row r="596" spans="1:25" x14ac:dyDescent="0.2">
      <c r="A596" s="31">
        <v>42707</v>
      </c>
      <c r="B596" s="33">
        <v>0</v>
      </c>
      <c r="C596" s="33">
        <v>0</v>
      </c>
      <c r="D596" s="33">
        <v>0</v>
      </c>
      <c r="E596" s="33">
        <v>0</v>
      </c>
      <c r="F596" s="33">
        <v>0</v>
      </c>
      <c r="G596" s="33">
        <v>0</v>
      </c>
      <c r="H596" s="33">
        <v>0</v>
      </c>
      <c r="I596" s="33">
        <v>0</v>
      </c>
      <c r="J596" s="33">
        <v>0</v>
      </c>
      <c r="K596" s="33">
        <v>0</v>
      </c>
      <c r="L596" s="33">
        <v>0</v>
      </c>
      <c r="M596" s="33">
        <v>0</v>
      </c>
      <c r="N596" s="33">
        <v>0</v>
      </c>
      <c r="O596" s="33">
        <v>0</v>
      </c>
      <c r="P596" s="33">
        <v>0</v>
      </c>
      <c r="Q596" s="33">
        <v>0</v>
      </c>
      <c r="R596" s="33">
        <v>0</v>
      </c>
      <c r="S596" s="33">
        <v>0</v>
      </c>
      <c r="T596" s="33">
        <v>0</v>
      </c>
      <c r="U596" s="33">
        <v>0</v>
      </c>
      <c r="V596" s="33">
        <v>0</v>
      </c>
      <c r="W596" s="33">
        <v>0</v>
      </c>
      <c r="X596" s="33">
        <v>0</v>
      </c>
      <c r="Y596" s="33">
        <v>0</v>
      </c>
    </row>
    <row r="597" spans="1:25" x14ac:dyDescent="0.2">
      <c r="A597" s="31">
        <v>42708</v>
      </c>
      <c r="B597" s="33">
        <v>0</v>
      </c>
      <c r="C597" s="33">
        <v>0</v>
      </c>
      <c r="D597" s="33">
        <v>0</v>
      </c>
      <c r="E597" s="33">
        <v>0</v>
      </c>
      <c r="F597" s="33">
        <v>0</v>
      </c>
      <c r="G597" s="33">
        <v>0</v>
      </c>
      <c r="H597" s="33">
        <v>0</v>
      </c>
      <c r="I597" s="33">
        <v>0</v>
      </c>
      <c r="J597" s="33">
        <v>0</v>
      </c>
      <c r="K597" s="33">
        <v>0</v>
      </c>
      <c r="L597" s="33">
        <v>0</v>
      </c>
      <c r="M597" s="33">
        <v>0</v>
      </c>
      <c r="N597" s="33">
        <v>0</v>
      </c>
      <c r="O597" s="33">
        <v>0</v>
      </c>
      <c r="P597" s="33">
        <v>0</v>
      </c>
      <c r="Q597" s="33">
        <v>0</v>
      </c>
      <c r="R597" s="33">
        <v>0</v>
      </c>
      <c r="S597" s="33">
        <v>0</v>
      </c>
      <c r="T597" s="33">
        <v>0</v>
      </c>
      <c r="U597" s="33">
        <v>0</v>
      </c>
      <c r="V597" s="33">
        <v>0</v>
      </c>
      <c r="W597" s="33">
        <v>0</v>
      </c>
      <c r="X597" s="33">
        <v>0</v>
      </c>
      <c r="Y597" s="33">
        <v>0</v>
      </c>
    </row>
    <row r="598" spans="1:25" x14ac:dyDescent="0.2">
      <c r="A598" s="31">
        <v>42709</v>
      </c>
      <c r="B598" s="33">
        <v>0</v>
      </c>
      <c r="C598" s="33">
        <v>0</v>
      </c>
      <c r="D598" s="33">
        <v>0</v>
      </c>
      <c r="E598" s="33">
        <v>0</v>
      </c>
      <c r="F598" s="33">
        <v>0</v>
      </c>
      <c r="G598" s="33">
        <v>0</v>
      </c>
      <c r="H598" s="33">
        <v>0</v>
      </c>
      <c r="I598" s="33">
        <v>0</v>
      </c>
      <c r="J598" s="33">
        <v>0</v>
      </c>
      <c r="K598" s="33">
        <v>0</v>
      </c>
      <c r="L598" s="33">
        <v>0</v>
      </c>
      <c r="M598" s="33">
        <v>0</v>
      </c>
      <c r="N598" s="33">
        <v>0</v>
      </c>
      <c r="O598" s="33">
        <v>0</v>
      </c>
      <c r="P598" s="33">
        <v>0</v>
      </c>
      <c r="Q598" s="33">
        <v>0</v>
      </c>
      <c r="R598" s="33">
        <v>0</v>
      </c>
      <c r="S598" s="33">
        <v>0</v>
      </c>
      <c r="T598" s="33">
        <v>0</v>
      </c>
      <c r="U598" s="33">
        <v>0</v>
      </c>
      <c r="V598" s="33">
        <v>0</v>
      </c>
      <c r="W598" s="33">
        <v>0</v>
      </c>
      <c r="X598" s="33">
        <v>0</v>
      </c>
      <c r="Y598" s="33">
        <v>0</v>
      </c>
    </row>
    <row r="599" spans="1:25" x14ac:dyDescent="0.2">
      <c r="A599" s="31">
        <v>42710</v>
      </c>
      <c r="B599" s="33">
        <v>0</v>
      </c>
      <c r="C599" s="33">
        <v>0</v>
      </c>
      <c r="D599" s="33">
        <v>0</v>
      </c>
      <c r="E599" s="33">
        <v>0</v>
      </c>
      <c r="F599" s="33">
        <v>0</v>
      </c>
      <c r="G599" s="33">
        <v>0</v>
      </c>
      <c r="H599" s="33">
        <v>0</v>
      </c>
      <c r="I599" s="33">
        <v>0</v>
      </c>
      <c r="J599" s="33">
        <v>0</v>
      </c>
      <c r="K599" s="33">
        <v>0</v>
      </c>
      <c r="L599" s="33">
        <v>0</v>
      </c>
      <c r="M599" s="33">
        <v>0</v>
      </c>
      <c r="N599" s="33">
        <v>0</v>
      </c>
      <c r="O599" s="33">
        <v>0</v>
      </c>
      <c r="P599" s="33">
        <v>0</v>
      </c>
      <c r="Q599" s="33">
        <v>0</v>
      </c>
      <c r="R599" s="33">
        <v>0</v>
      </c>
      <c r="S599" s="33">
        <v>0</v>
      </c>
      <c r="T599" s="33">
        <v>0</v>
      </c>
      <c r="U599" s="33">
        <v>0</v>
      </c>
      <c r="V599" s="33">
        <v>0</v>
      </c>
      <c r="W599" s="33">
        <v>0</v>
      </c>
      <c r="X599" s="33">
        <v>0</v>
      </c>
      <c r="Y599" s="33">
        <v>0</v>
      </c>
    </row>
    <row r="600" spans="1:25" x14ac:dyDescent="0.2">
      <c r="A600" s="31">
        <v>42711</v>
      </c>
      <c r="B600" s="33">
        <v>0</v>
      </c>
      <c r="C600" s="33">
        <v>0</v>
      </c>
      <c r="D600" s="33">
        <v>0</v>
      </c>
      <c r="E600" s="33">
        <v>0</v>
      </c>
      <c r="F600" s="33">
        <v>0</v>
      </c>
      <c r="G600" s="33">
        <v>0</v>
      </c>
      <c r="H600" s="33">
        <v>0</v>
      </c>
      <c r="I600" s="33">
        <v>0</v>
      </c>
      <c r="J600" s="33">
        <v>0</v>
      </c>
      <c r="K600" s="33">
        <v>0</v>
      </c>
      <c r="L600" s="33">
        <v>0</v>
      </c>
      <c r="M600" s="33">
        <v>0</v>
      </c>
      <c r="N600" s="33">
        <v>0</v>
      </c>
      <c r="O600" s="33">
        <v>0</v>
      </c>
      <c r="P600" s="33">
        <v>0</v>
      </c>
      <c r="Q600" s="33">
        <v>0</v>
      </c>
      <c r="R600" s="33">
        <v>0</v>
      </c>
      <c r="S600" s="33">
        <v>0</v>
      </c>
      <c r="T600" s="33">
        <v>0</v>
      </c>
      <c r="U600" s="33">
        <v>0</v>
      </c>
      <c r="V600" s="33">
        <v>0</v>
      </c>
      <c r="W600" s="33">
        <v>0</v>
      </c>
      <c r="X600" s="33">
        <v>0</v>
      </c>
      <c r="Y600" s="33">
        <v>0</v>
      </c>
    </row>
    <row r="601" spans="1:25" x14ac:dyDescent="0.2">
      <c r="A601" s="31">
        <v>42712</v>
      </c>
      <c r="B601" s="33">
        <v>0</v>
      </c>
      <c r="C601" s="33">
        <v>0</v>
      </c>
      <c r="D601" s="33">
        <v>0</v>
      </c>
      <c r="E601" s="33">
        <v>0</v>
      </c>
      <c r="F601" s="33">
        <v>0</v>
      </c>
      <c r="G601" s="33">
        <v>0</v>
      </c>
      <c r="H601" s="33">
        <v>0</v>
      </c>
      <c r="I601" s="33">
        <v>0</v>
      </c>
      <c r="J601" s="33">
        <v>0</v>
      </c>
      <c r="K601" s="33">
        <v>0</v>
      </c>
      <c r="L601" s="33">
        <v>0</v>
      </c>
      <c r="M601" s="33">
        <v>0</v>
      </c>
      <c r="N601" s="33">
        <v>0</v>
      </c>
      <c r="O601" s="33">
        <v>0</v>
      </c>
      <c r="P601" s="33">
        <v>0</v>
      </c>
      <c r="Q601" s="33">
        <v>0</v>
      </c>
      <c r="R601" s="33">
        <v>0</v>
      </c>
      <c r="S601" s="33">
        <v>0</v>
      </c>
      <c r="T601" s="33">
        <v>0</v>
      </c>
      <c r="U601" s="33">
        <v>0</v>
      </c>
      <c r="V601" s="33">
        <v>0</v>
      </c>
      <c r="W601" s="33">
        <v>0</v>
      </c>
      <c r="X601" s="33">
        <v>0</v>
      </c>
      <c r="Y601" s="33">
        <v>0</v>
      </c>
    </row>
    <row r="602" spans="1:25" x14ac:dyDescent="0.2">
      <c r="A602" s="31">
        <v>42713</v>
      </c>
      <c r="B602" s="33">
        <v>0</v>
      </c>
      <c r="C602" s="33">
        <v>0</v>
      </c>
      <c r="D602" s="33">
        <v>0</v>
      </c>
      <c r="E602" s="33">
        <v>0</v>
      </c>
      <c r="F602" s="33">
        <v>0</v>
      </c>
      <c r="G602" s="33">
        <v>0</v>
      </c>
      <c r="H602" s="33">
        <v>0</v>
      </c>
      <c r="I602" s="33">
        <v>0</v>
      </c>
      <c r="J602" s="33">
        <v>0</v>
      </c>
      <c r="K602" s="33">
        <v>0</v>
      </c>
      <c r="L602" s="33">
        <v>0</v>
      </c>
      <c r="M602" s="33">
        <v>0</v>
      </c>
      <c r="N602" s="33">
        <v>0</v>
      </c>
      <c r="O602" s="33">
        <v>0</v>
      </c>
      <c r="P602" s="33">
        <v>0</v>
      </c>
      <c r="Q602" s="33">
        <v>0</v>
      </c>
      <c r="R602" s="33">
        <v>0</v>
      </c>
      <c r="S602" s="33">
        <v>0</v>
      </c>
      <c r="T602" s="33">
        <v>0</v>
      </c>
      <c r="U602" s="33">
        <v>0</v>
      </c>
      <c r="V602" s="33">
        <v>0</v>
      </c>
      <c r="W602" s="33">
        <v>0</v>
      </c>
      <c r="X602" s="33">
        <v>0</v>
      </c>
      <c r="Y602" s="33">
        <v>0</v>
      </c>
    </row>
    <row r="603" spans="1:25" x14ac:dyDescent="0.2">
      <c r="A603" s="31">
        <v>42714</v>
      </c>
      <c r="B603" s="33">
        <v>0</v>
      </c>
      <c r="C603" s="33">
        <v>0</v>
      </c>
      <c r="D603" s="33">
        <v>0</v>
      </c>
      <c r="E603" s="33">
        <v>0</v>
      </c>
      <c r="F603" s="33">
        <v>0</v>
      </c>
      <c r="G603" s="33">
        <v>0</v>
      </c>
      <c r="H603" s="33">
        <v>0</v>
      </c>
      <c r="I603" s="33">
        <v>0</v>
      </c>
      <c r="J603" s="33">
        <v>0</v>
      </c>
      <c r="K603" s="33">
        <v>0</v>
      </c>
      <c r="L603" s="33">
        <v>0</v>
      </c>
      <c r="M603" s="33">
        <v>0</v>
      </c>
      <c r="N603" s="33">
        <v>0</v>
      </c>
      <c r="O603" s="33">
        <v>0</v>
      </c>
      <c r="P603" s="33">
        <v>0</v>
      </c>
      <c r="Q603" s="33">
        <v>0</v>
      </c>
      <c r="R603" s="33">
        <v>0</v>
      </c>
      <c r="S603" s="33">
        <v>0</v>
      </c>
      <c r="T603" s="33">
        <v>0</v>
      </c>
      <c r="U603" s="33">
        <v>0</v>
      </c>
      <c r="V603" s="33">
        <v>0</v>
      </c>
      <c r="W603" s="33">
        <v>0</v>
      </c>
      <c r="X603" s="33">
        <v>0</v>
      </c>
      <c r="Y603" s="33">
        <v>0</v>
      </c>
    </row>
    <row r="604" spans="1:25" x14ac:dyDescent="0.2">
      <c r="A604" s="31">
        <v>42715</v>
      </c>
      <c r="B604" s="33">
        <v>0</v>
      </c>
      <c r="C604" s="33">
        <v>0</v>
      </c>
      <c r="D604" s="33">
        <v>0</v>
      </c>
      <c r="E604" s="33">
        <v>0</v>
      </c>
      <c r="F604" s="33">
        <v>0</v>
      </c>
      <c r="G604" s="33">
        <v>0</v>
      </c>
      <c r="H604" s="33">
        <v>0</v>
      </c>
      <c r="I604" s="33">
        <v>0</v>
      </c>
      <c r="J604" s="33">
        <v>0</v>
      </c>
      <c r="K604" s="33">
        <v>0</v>
      </c>
      <c r="L604" s="33">
        <v>0</v>
      </c>
      <c r="M604" s="33">
        <v>0</v>
      </c>
      <c r="N604" s="33">
        <v>0</v>
      </c>
      <c r="O604" s="33">
        <v>0</v>
      </c>
      <c r="P604" s="33">
        <v>0</v>
      </c>
      <c r="Q604" s="33">
        <v>0</v>
      </c>
      <c r="R604" s="33">
        <v>0</v>
      </c>
      <c r="S604" s="33">
        <v>0</v>
      </c>
      <c r="T604" s="33">
        <v>0</v>
      </c>
      <c r="U604" s="33">
        <v>0</v>
      </c>
      <c r="V604" s="33">
        <v>0</v>
      </c>
      <c r="W604" s="33">
        <v>0</v>
      </c>
      <c r="X604" s="33">
        <v>0</v>
      </c>
      <c r="Y604" s="33">
        <v>0</v>
      </c>
    </row>
    <row r="605" spans="1:25" x14ac:dyDescent="0.2">
      <c r="A605" s="31">
        <v>42716</v>
      </c>
      <c r="B605" s="33">
        <v>0</v>
      </c>
      <c r="C605" s="33">
        <v>0</v>
      </c>
      <c r="D605" s="33">
        <v>0</v>
      </c>
      <c r="E605" s="33">
        <v>0</v>
      </c>
      <c r="F605" s="33">
        <v>0</v>
      </c>
      <c r="G605" s="33">
        <v>0</v>
      </c>
      <c r="H605" s="33">
        <v>0</v>
      </c>
      <c r="I605" s="33">
        <v>0</v>
      </c>
      <c r="J605" s="33">
        <v>0</v>
      </c>
      <c r="K605" s="33">
        <v>0</v>
      </c>
      <c r="L605" s="33">
        <v>0</v>
      </c>
      <c r="M605" s="33">
        <v>0</v>
      </c>
      <c r="N605" s="33">
        <v>0</v>
      </c>
      <c r="O605" s="33">
        <v>0</v>
      </c>
      <c r="P605" s="33">
        <v>0</v>
      </c>
      <c r="Q605" s="33">
        <v>0</v>
      </c>
      <c r="R605" s="33">
        <v>0</v>
      </c>
      <c r="S605" s="33">
        <v>0</v>
      </c>
      <c r="T605" s="33">
        <v>0</v>
      </c>
      <c r="U605" s="33">
        <v>0</v>
      </c>
      <c r="V605" s="33">
        <v>0</v>
      </c>
      <c r="W605" s="33">
        <v>0</v>
      </c>
      <c r="X605" s="33">
        <v>0</v>
      </c>
      <c r="Y605" s="33">
        <v>0</v>
      </c>
    </row>
    <row r="606" spans="1:25" x14ac:dyDescent="0.2">
      <c r="A606" s="31">
        <v>42717</v>
      </c>
      <c r="B606" s="33">
        <v>0</v>
      </c>
      <c r="C606" s="33">
        <v>0</v>
      </c>
      <c r="D606" s="33">
        <v>0</v>
      </c>
      <c r="E606" s="33">
        <v>0</v>
      </c>
      <c r="F606" s="33">
        <v>0</v>
      </c>
      <c r="G606" s="33">
        <v>0</v>
      </c>
      <c r="H606" s="33">
        <v>0</v>
      </c>
      <c r="I606" s="33">
        <v>0</v>
      </c>
      <c r="J606" s="33">
        <v>0</v>
      </c>
      <c r="K606" s="33">
        <v>0</v>
      </c>
      <c r="L606" s="33">
        <v>0</v>
      </c>
      <c r="M606" s="33">
        <v>0</v>
      </c>
      <c r="N606" s="33">
        <v>0</v>
      </c>
      <c r="O606" s="33">
        <v>0</v>
      </c>
      <c r="P606" s="33">
        <v>0</v>
      </c>
      <c r="Q606" s="33">
        <v>0</v>
      </c>
      <c r="R606" s="33">
        <v>0</v>
      </c>
      <c r="S606" s="33">
        <v>0</v>
      </c>
      <c r="T606" s="33">
        <v>0</v>
      </c>
      <c r="U606" s="33">
        <v>0</v>
      </c>
      <c r="V606" s="33">
        <v>0</v>
      </c>
      <c r="W606" s="33">
        <v>0</v>
      </c>
      <c r="X606" s="33">
        <v>0</v>
      </c>
      <c r="Y606" s="33">
        <v>0</v>
      </c>
    </row>
    <row r="607" spans="1:25" x14ac:dyDescent="0.2">
      <c r="A607" s="31">
        <v>42718</v>
      </c>
      <c r="B607" s="33">
        <v>0</v>
      </c>
      <c r="C607" s="33">
        <v>0</v>
      </c>
      <c r="D607" s="33">
        <v>0</v>
      </c>
      <c r="E607" s="33">
        <v>0</v>
      </c>
      <c r="F607" s="33">
        <v>0</v>
      </c>
      <c r="G607" s="33">
        <v>0</v>
      </c>
      <c r="H607" s="33">
        <v>0</v>
      </c>
      <c r="I607" s="33">
        <v>0</v>
      </c>
      <c r="J607" s="33">
        <v>0</v>
      </c>
      <c r="K607" s="33">
        <v>0</v>
      </c>
      <c r="L607" s="33">
        <v>0</v>
      </c>
      <c r="M607" s="33">
        <v>0</v>
      </c>
      <c r="N607" s="33">
        <v>0</v>
      </c>
      <c r="O607" s="33">
        <v>0</v>
      </c>
      <c r="P607" s="33">
        <v>0</v>
      </c>
      <c r="Q607" s="33">
        <v>0</v>
      </c>
      <c r="R607" s="33">
        <v>0</v>
      </c>
      <c r="S607" s="33">
        <v>0</v>
      </c>
      <c r="T607" s="33">
        <v>0</v>
      </c>
      <c r="U607" s="33">
        <v>0</v>
      </c>
      <c r="V607" s="33">
        <v>0</v>
      </c>
      <c r="W607" s="33">
        <v>0</v>
      </c>
      <c r="X607" s="33">
        <v>0</v>
      </c>
      <c r="Y607" s="33">
        <v>0</v>
      </c>
    </row>
    <row r="608" spans="1:25" x14ac:dyDescent="0.2">
      <c r="A608" s="31">
        <v>42719</v>
      </c>
      <c r="B608" s="33">
        <v>0</v>
      </c>
      <c r="C608" s="33">
        <v>0</v>
      </c>
      <c r="D608" s="33">
        <v>0</v>
      </c>
      <c r="E608" s="33">
        <v>0</v>
      </c>
      <c r="F608" s="33">
        <v>0</v>
      </c>
      <c r="G608" s="33">
        <v>0</v>
      </c>
      <c r="H608" s="33">
        <v>0</v>
      </c>
      <c r="I608" s="33">
        <v>0</v>
      </c>
      <c r="J608" s="33">
        <v>0</v>
      </c>
      <c r="K608" s="33">
        <v>0</v>
      </c>
      <c r="L608" s="33">
        <v>0</v>
      </c>
      <c r="M608" s="33">
        <v>0</v>
      </c>
      <c r="N608" s="33">
        <v>0</v>
      </c>
      <c r="O608" s="33">
        <v>0</v>
      </c>
      <c r="P608" s="33">
        <v>0</v>
      </c>
      <c r="Q608" s="33">
        <v>0</v>
      </c>
      <c r="R608" s="33">
        <v>0</v>
      </c>
      <c r="S608" s="33">
        <v>0</v>
      </c>
      <c r="T608" s="33">
        <v>0</v>
      </c>
      <c r="U608" s="33">
        <v>0</v>
      </c>
      <c r="V608" s="33">
        <v>0</v>
      </c>
      <c r="W608" s="33">
        <v>0</v>
      </c>
      <c r="X608" s="33">
        <v>0</v>
      </c>
      <c r="Y608" s="33">
        <v>0</v>
      </c>
    </row>
    <row r="609" spans="1:25" x14ac:dyDescent="0.2">
      <c r="A609" s="31">
        <v>42720</v>
      </c>
      <c r="B609" s="33">
        <v>0</v>
      </c>
      <c r="C609" s="33">
        <v>0</v>
      </c>
      <c r="D609" s="33">
        <v>0</v>
      </c>
      <c r="E609" s="33">
        <v>0</v>
      </c>
      <c r="F609" s="33">
        <v>0</v>
      </c>
      <c r="G609" s="33">
        <v>0</v>
      </c>
      <c r="H609" s="33">
        <v>0</v>
      </c>
      <c r="I609" s="33">
        <v>0</v>
      </c>
      <c r="J609" s="33">
        <v>0</v>
      </c>
      <c r="K609" s="33">
        <v>0</v>
      </c>
      <c r="L609" s="33">
        <v>0</v>
      </c>
      <c r="M609" s="33">
        <v>0</v>
      </c>
      <c r="N609" s="33">
        <v>0</v>
      </c>
      <c r="O609" s="33">
        <v>0</v>
      </c>
      <c r="P609" s="33">
        <v>0</v>
      </c>
      <c r="Q609" s="33">
        <v>0</v>
      </c>
      <c r="R609" s="33">
        <v>0</v>
      </c>
      <c r="S609" s="33">
        <v>0</v>
      </c>
      <c r="T609" s="33">
        <v>0</v>
      </c>
      <c r="U609" s="33">
        <v>0</v>
      </c>
      <c r="V609" s="33">
        <v>0</v>
      </c>
      <c r="W609" s="33">
        <v>0</v>
      </c>
      <c r="X609" s="33">
        <v>0</v>
      </c>
      <c r="Y609" s="33">
        <v>0</v>
      </c>
    </row>
    <row r="610" spans="1:25" x14ac:dyDescent="0.2">
      <c r="A610" s="31">
        <v>42721</v>
      </c>
      <c r="B610" s="33">
        <v>0</v>
      </c>
      <c r="C610" s="33">
        <v>0</v>
      </c>
      <c r="D610" s="33">
        <v>0</v>
      </c>
      <c r="E610" s="33">
        <v>0</v>
      </c>
      <c r="F610" s="33">
        <v>0</v>
      </c>
      <c r="G610" s="33">
        <v>0</v>
      </c>
      <c r="H610" s="33">
        <v>0</v>
      </c>
      <c r="I610" s="33">
        <v>0</v>
      </c>
      <c r="J610" s="33">
        <v>0</v>
      </c>
      <c r="K610" s="33">
        <v>0</v>
      </c>
      <c r="L610" s="33">
        <v>0</v>
      </c>
      <c r="M610" s="33">
        <v>0</v>
      </c>
      <c r="N610" s="33">
        <v>0</v>
      </c>
      <c r="O610" s="33">
        <v>0</v>
      </c>
      <c r="P610" s="33">
        <v>0</v>
      </c>
      <c r="Q610" s="33">
        <v>0</v>
      </c>
      <c r="R610" s="33">
        <v>0</v>
      </c>
      <c r="S610" s="33">
        <v>0</v>
      </c>
      <c r="T610" s="33">
        <v>0</v>
      </c>
      <c r="U610" s="33">
        <v>0</v>
      </c>
      <c r="V610" s="33">
        <v>0</v>
      </c>
      <c r="W610" s="33">
        <v>0</v>
      </c>
      <c r="X610" s="33">
        <v>0</v>
      </c>
      <c r="Y610" s="33">
        <v>0</v>
      </c>
    </row>
    <row r="611" spans="1:25" x14ac:dyDescent="0.2">
      <c r="A611" s="31">
        <v>42722</v>
      </c>
      <c r="B611" s="33">
        <v>0</v>
      </c>
      <c r="C611" s="33">
        <v>0</v>
      </c>
      <c r="D611" s="33">
        <v>0</v>
      </c>
      <c r="E611" s="33">
        <v>0</v>
      </c>
      <c r="F611" s="33">
        <v>0</v>
      </c>
      <c r="G611" s="33">
        <v>0</v>
      </c>
      <c r="H611" s="33">
        <v>0</v>
      </c>
      <c r="I611" s="33">
        <v>0</v>
      </c>
      <c r="J611" s="33">
        <v>0</v>
      </c>
      <c r="K611" s="33">
        <v>0</v>
      </c>
      <c r="L611" s="33">
        <v>0</v>
      </c>
      <c r="M611" s="33">
        <v>0</v>
      </c>
      <c r="N611" s="33">
        <v>0</v>
      </c>
      <c r="O611" s="33">
        <v>0</v>
      </c>
      <c r="P611" s="33">
        <v>0</v>
      </c>
      <c r="Q611" s="33">
        <v>0</v>
      </c>
      <c r="R611" s="33">
        <v>0</v>
      </c>
      <c r="S611" s="33">
        <v>0</v>
      </c>
      <c r="T611" s="33">
        <v>0</v>
      </c>
      <c r="U611" s="33">
        <v>0</v>
      </c>
      <c r="V611" s="33">
        <v>0</v>
      </c>
      <c r="W611" s="33">
        <v>0</v>
      </c>
      <c r="X611" s="33">
        <v>0</v>
      </c>
      <c r="Y611" s="33">
        <v>0</v>
      </c>
    </row>
    <row r="612" spans="1:25" x14ac:dyDescent="0.2">
      <c r="A612" s="31">
        <v>42723</v>
      </c>
      <c r="B612" s="33">
        <v>0</v>
      </c>
      <c r="C612" s="33">
        <v>0</v>
      </c>
      <c r="D612" s="33">
        <v>0</v>
      </c>
      <c r="E612" s="33">
        <v>0</v>
      </c>
      <c r="F612" s="33">
        <v>0</v>
      </c>
      <c r="G612" s="33">
        <v>0</v>
      </c>
      <c r="H612" s="33">
        <v>0</v>
      </c>
      <c r="I612" s="33">
        <v>0</v>
      </c>
      <c r="J612" s="33">
        <v>0</v>
      </c>
      <c r="K612" s="33">
        <v>0</v>
      </c>
      <c r="L612" s="33">
        <v>0</v>
      </c>
      <c r="M612" s="33">
        <v>0</v>
      </c>
      <c r="N612" s="33">
        <v>0</v>
      </c>
      <c r="O612" s="33">
        <v>0</v>
      </c>
      <c r="P612" s="33">
        <v>0</v>
      </c>
      <c r="Q612" s="33">
        <v>0</v>
      </c>
      <c r="R612" s="33">
        <v>0</v>
      </c>
      <c r="S612" s="33">
        <v>0</v>
      </c>
      <c r="T612" s="33">
        <v>0</v>
      </c>
      <c r="U612" s="33">
        <v>0</v>
      </c>
      <c r="V612" s="33">
        <v>0</v>
      </c>
      <c r="W612" s="33">
        <v>0</v>
      </c>
      <c r="X612" s="33">
        <v>0</v>
      </c>
      <c r="Y612" s="33">
        <v>0</v>
      </c>
    </row>
    <row r="613" spans="1:25" x14ac:dyDescent="0.2">
      <c r="A613" s="31">
        <v>42724</v>
      </c>
      <c r="B613" s="33">
        <v>0</v>
      </c>
      <c r="C613" s="33">
        <v>0</v>
      </c>
      <c r="D613" s="33">
        <v>0</v>
      </c>
      <c r="E613" s="33">
        <v>0</v>
      </c>
      <c r="F613" s="33">
        <v>0</v>
      </c>
      <c r="G613" s="33">
        <v>0</v>
      </c>
      <c r="H613" s="33">
        <v>0</v>
      </c>
      <c r="I613" s="33">
        <v>0</v>
      </c>
      <c r="J613" s="33">
        <v>0</v>
      </c>
      <c r="K613" s="33">
        <v>0</v>
      </c>
      <c r="L613" s="33">
        <v>0</v>
      </c>
      <c r="M613" s="33">
        <v>0</v>
      </c>
      <c r="N613" s="33">
        <v>0</v>
      </c>
      <c r="O613" s="33">
        <v>0</v>
      </c>
      <c r="P613" s="33">
        <v>0</v>
      </c>
      <c r="Q613" s="33">
        <v>0</v>
      </c>
      <c r="R613" s="33">
        <v>0</v>
      </c>
      <c r="S613" s="33">
        <v>0</v>
      </c>
      <c r="T613" s="33">
        <v>0</v>
      </c>
      <c r="U613" s="33">
        <v>0</v>
      </c>
      <c r="V613" s="33">
        <v>0</v>
      </c>
      <c r="W613" s="33">
        <v>0</v>
      </c>
      <c r="X613" s="33">
        <v>0</v>
      </c>
      <c r="Y613" s="33">
        <v>0</v>
      </c>
    </row>
    <row r="614" spans="1:25" x14ac:dyDescent="0.2">
      <c r="A614" s="31">
        <v>42725</v>
      </c>
      <c r="B614" s="33">
        <v>0</v>
      </c>
      <c r="C614" s="33">
        <v>0</v>
      </c>
      <c r="D614" s="33">
        <v>0</v>
      </c>
      <c r="E614" s="33">
        <v>0</v>
      </c>
      <c r="F614" s="33">
        <v>0</v>
      </c>
      <c r="G614" s="33">
        <v>0</v>
      </c>
      <c r="H614" s="33">
        <v>0</v>
      </c>
      <c r="I614" s="33">
        <v>0</v>
      </c>
      <c r="J614" s="33">
        <v>0</v>
      </c>
      <c r="K614" s="33">
        <v>0</v>
      </c>
      <c r="L614" s="33">
        <v>0</v>
      </c>
      <c r="M614" s="33">
        <v>0</v>
      </c>
      <c r="N614" s="33">
        <v>0</v>
      </c>
      <c r="O614" s="33">
        <v>0</v>
      </c>
      <c r="P614" s="33">
        <v>0</v>
      </c>
      <c r="Q614" s="33">
        <v>0</v>
      </c>
      <c r="R614" s="33">
        <v>0</v>
      </c>
      <c r="S614" s="33">
        <v>0</v>
      </c>
      <c r="T614" s="33">
        <v>0</v>
      </c>
      <c r="U614" s="33">
        <v>0</v>
      </c>
      <c r="V614" s="33">
        <v>0</v>
      </c>
      <c r="W614" s="33">
        <v>0</v>
      </c>
      <c r="X614" s="33">
        <v>0</v>
      </c>
      <c r="Y614" s="33">
        <v>0</v>
      </c>
    </row>
    <row r="615" spans="1:25" x14ac:dyDescent="0.2">
      <c r="A615" s="31">
        <v>42726</v>
      </c>
      <c r="B615" s="33">
        <v>0</v>
      </c>
      <c r="C615" s="33">
        <v>0</v>
      </c>
      <c r="D615" s="33">
        <v>0</v>
      </c>
      <c r="E615" s="33">
        <v>0</v>
      </c>
      <c r="F615" s="33">
        <v>0</v>
      </c>
      <c r="G615" s="33">
        <v>0</v>
      </c>
      <c r="H615" s="33">
        <v>0</v>
      </c>
      <c r="I615" s="33">
        <v>0</v>
      </c>
      <c r="J615" s="33">
        <v>0</v>
      </c>
      <c r="K615" s="33">
        <v>0</v>
      </c>
      <c r="L615" s="33">
        <v>0</v>
      </c>
      <c r="M615" s="33">
        <v>0</v>
      </c>
      <c r="N615" s="33">
        <v>0</v>
      </c>
      <c r="O615" s="33">
        <v>0</v>
      </c>
      <c r="P615" s="33">
        <v>0</v>
      </c>
      <c r="Q615" s="33">
        <v>0</v>
      </c>
      <c r="R615" s="33">
        <v>0</v>
      </c>
      <c r="S615" s="33">
        <v>0</v>
      </c>
      <c r="T615" s="33">
        <v>0</v>
      </c>
      <c r="U615" s="33">
        <v>0</v>
      </c>
      <c r="V615" s="33">
        <v>0</v>
      </c>
      <c r="W615" s="33">
        <v>0</v>
      </c>
      <c r="X615" s="33">
        <v>0</v>
      </c>
      <c r="Y615" s="33">
        <v>0</v>
      </c>
    </row>
    <row r="616" spans="1:25" x14ac:dyDescent="0.2">
      <c r="A616" s="31">
        <v>42727</v>
      </c>
      <c r="B616" s="33">
        <v>0</v>
      </c>
      <c r="C616" s="33">
        <v>0</v>
      </c>
      <c r="D616" s="33">
        <v>0</v>
      </c>
      <c r="E616" s="33">
        <v>0</v>
      </c>
      <c r="F616" s="33">
        <v>0</v>
      </c>
      <c r="G616" s="33">
        <v>0</v>
      </c>
      <c r="H616" s="33">
        <v>0</v>
      </c>
      <c r="I616" s="33">
        <v>0</v>
      </c>
      <c r="J616" s="33">
        <v>0</v>
      </c>
      <c r="K616" s="33">
        <v>0</v>
      </c>
      <c r="L616" s="33">
        <v>0</v>
      </c>
      <c r="M616" s="33">
        <v>0</v>
      </c>
      <c r="N616" s="33">
        <v>0</v>
      </c>
      <c r="O616" s="33">
        <v>0</v>
      </c>
      <c r="P616" s="33">
        <v>0</v>
      </c>
      <c r="Q616" s="33">
        <v>0</v>
      </c>
      <c r="R616" s="33">
        <v>0</v>
      </c>
      <c r="S616" s="33">
        <v>0</v>
      </c>
      <c r="T616" s="33">
        <v>0</v>
      </c>
      <c r="U616" s="33">
        <v>0</v>
      </c>
      <c r="V616" s="33">
        <v>0</v>
      </c>
      <c r="W616" s="33">
        <v>0</v>
      </c>
      <c r="X616" s="33">
        <v>0</v>
      </c>
      <c r="Y616" s="33">
        <v>0</v>
      </c>
    </row>
    <row r="617" spans="1:25" x14ac:dyDescent="0.2">
      <c r="A617" s="31">
        <v>42728</v>
      </c>
      <c r="B617" s="33">
        <v>0</v>
      </c>
      <c r="C617" s="33">
        <v>0</v>
      </c>
      <c r="D617" s="33">
        <v>0</v>
      </c>
      <c r="E617" s="33">
        <v>0</v>
      </c>
      <c r="F617" s="33">
        <v>0</v>
      </c>
      <c r="G617" s="33">
        <v>0</v>
      </c>
      <c r="H617" s="33">
        <v>0</v>
      </c>
      <c r="I617" s="33">
        <v>0</v>
      </c>
      <c r="J617" s="33">
        <v>0</v>
      </c>
      <c r="K617" s="33">
        <v>0</v>
      </c>
      <c r="L617" s="33">
        <v>0</v>
      </c>
      <c r="M617" s="33">
        <v>0</v>
      </c>
      <c r="N617" s="33">
        <v>0</v>
      </c>
      <c r="O617" s="33">
        <v>0</v>
      </c>
      <c r="P617" s="33">
        <v>0</v>
      </c>
      <c r="Q617" s="33">
        <v>0</v>
      </c>
      <c r="R617" s="33">
        <v>0</v>
      </c>
      <c r="S617" s="33">
        <v>0</v>
      </c>
      <c r="T617" s="33">
        <v>0</v>
      </c>
      <c r="U617" s="33">
        <v>0</v>
      </c>
      <c r="V617" s="33">
        <v>0</v>
      </c>
      <c r="W617" s="33">
        <v>0</v>
      </c>
      <c r="X617" s="33">
        <v>0</v>
      </c>
      <c r="Y617" s="33">
        <v>0</v>
      </c>
    </row>
    <row r="618" spans="1:25" x14ac:dyDescent="0.2">
      <c r="A618" s="31">
        <v>42729</v>
      </c>
      <c r="B618" s="33">
        <v>0</v>
      </c>
      <c r="C618" s="33">
        <v>0</v>
      </c>
      <c r="D618" s="33">
        <v>0</v>
      </c>
      <c r="E618" s="33">
        <v>0</v>
      </c>
      <c r="F618" s="33">
        <v>0</v>
      </c>
      <c r="G618" s="33">
        <v>0</v>
      </c>
      <c r="H618" s="33">
        <v>0</v>
      </c>
      <c r="I618" s="33">
        <v>0</v>
      </c>
      <c r="J618" s="33">
        <v>0</v>
      </c>
      <c r="K618" s="33">
        <v>0</v>
      </c>
      <c r="L618" s="33">
        <v>0</v>
      </c>
      <c r="M618" s="33">
        <v>0</v>
      </c>
      <c r="N618" s="33">
        <v>0</v>
      </c>
      <c r="O618" s="33">
        <v>0</v>
      </c>
      <c r="P618" s="33">
        <v>0</v>
      </c>
      <c r="Q618" s="33">
        <v>0</v>
      </c>
      <c r="R618" s="33">
        <v>0</v>
      </c>
      <c r="S618" s="33">
        <v>0</v>
      </c>
      <c r="T618" s="33">
        <v>0</v>
      </c>
      <c r="U618" s="33">
        <v>0</v>
      </c>
      <c r="V618" s="33">
        <v>0</v>
      </c>
      <c r="W618" s="33">
        <v>0</v>
      </c>
      <c r="X618" s="33">
        <v>0</v>
      </c>
      <c r="Y618" s="33">
        <v>0</v>
      </c>
    </row>
    <row r="619" spans="1:25" x14ac:dyDescent="0.2">
      <c r="A619" s="31">
        <v>42730</v>
      </c>
      <c r="B619" s="33">
        <v>0</v>
      </c>
      <c r="C619" s="33">
        <v>0</v>
      </c>
      <c r="D619" s="33">
        <v>0</v>
      </c>
      <c r="E619" s="33">
        <v>0</v>
      </c>
      <c r="F619" s="33">
        <v>0</v>
      </c>
      <c r="G619" s="33">
        <v>0</v>
      </c>
      <c r="H619" s="33">
        <v>0</v>
      </c>
      <c r="I619" s="33">
        <v>0</v>
      </c>
      <c r="J619" s="33">
        <v>0</v>
      </c>
      <c r="K619" s="33">
        <v>0</v>
      </c>
      <c r="L619" s="33">
        <v>0</v>
      </c>
      <c r="M619" s="33">
        <v>0</v>
      </c>
      <c r="N619" s="33">
        <v>0</v>
      </c>
      <c r="O619" s="33">
        <v>0</v>
      </c>
      <c r="P619" s="33">
        <v>0</v>
      </c>
      <c r="Q619" s="33">
        <v>0</v>
      </c>
      <c r="R619" s="33">
        <v>0</v>
      </c>
      <c r="S619" s="33">
        <v>0</v>
      </c>
      <c r="T619" s="33">
        <v>0</v>
      </c>
      <c r="U619" s="33">
        <v>0</v>
      </c>
      <c r="V619" s="33">
        <v>0</v>
      </c>
      <c r="W619" s="33">
        <v>0</v>
      </c>
      <c r="X619" s="33">
        <v>0</v>
      </c>
      <c r="Y619" s="33">
        <v>0</v>
      </c>
    </row>
    <row r="620" spans="1:25" x14ac:dyDescent="0.2">
      <c r="A620" s="31">
        <v>42731</v>
      </c>
      <c r="B620" s="33">
        <v>0</v>
      </c>
      <c r="C620" s="33">
        <v>0</v>
      </c>
      <c r="D620" s="33">
        <v>0</v>
      </c>
      <c r="E620" s="33">
        <v>0</v>
      </c>
      <c r="F620" s="33">
        <v>0</v>
      </c>
      <c r="G620" s="33">
        <v>0</v>
      </c>
      <c r="H620" s="33">
        <v>0</v>
      </c>
      <c r="I620" s="33">
        <v>0</v>
      </c>
      <c r="J620" s="33">
        <v>0</v>
      </c>
      <c r="K620" s="33">
        <v>0</v>
      </c>
      <c r="L620" s="33">
        <v>0</v>
      </c>
      <c r="M620" s="33">
        <v>0</v>
      </c>
      <c r="N620" s="33">
        <v>0</v>
      </c>
      <c r="O620" s="33">
        <v>0</v>
      </c>
      <c r="P620" s="33">
        <v>0</v>
      </c>
      <c r="Q620" s="33">
        <v>0</v>
      </c>
      <c r="R620" s="33">
        <v>0</v>
      </c>
      <c r="S620" s="33">
        <v>0</v>
      </c>
      <c r="T620" s="33">
        <v>0</v>
      </c>
      <c r="U620" s="33">
        <v>0</v>
      </c>
      <c r="V620" s="33">
        <v>0</v>
      </c>
      <c r="W620" s="33">
        <v>0</v>
      </c>
      <c r="X620" s="33">
        <v>0</v>
      </c>
      <c r="Y620" s="33">
        <v>0</v>
      </c>
    </row>
    <row r="621" spans="1:25" x14ac:dyDescent="0.2">
      <c r="A621" s="31">
        <v>42732</v>
      </c>
      <c r="B621" s="33">
        <v>0</v>
      </c>
      <c r="C621" s="33">
        <v>0</v>
      </c>
      <c r="D621" s="33">
        <v>0</v>
      </c>
      <c r="E621" s="33">
        <v>0</v>
      </c>
      <c r="F621" s="33">
        <v>0</v>
      </c>
      <c r="G621" s="33">
        <v>0</v>
      </c>
      <c r="H621" s="33">
        <v>0</v>
      </c>
      <c r="I621" s="33">
        <v>0</v>
      </c>
      <c r="J621" s="33">
        <v>0</v>
      </c>
      <c r="K621" s="33">
        <v>0</v>
      </c>
      <c r="L621" s="33">
        <v>0</v>
      </c>
      <c r="M621" s="33">
        <v>0</v>
      </c>
      <c r="N621" s="33">
        <v>0</v>
      </c>
      <c r="O621" s="33">
        <v>0</v>
      </c>
      <c r="P621" s="33">
        <v>0</v>
      </c>
      <c r="Q621" s="33">
        <v>0</v>
      </c>
      <c r="R621" s="33">
        <v>0</v>
      </c>
      <c r="S621" s="33">
        <v>0</v>
      </c>
      <c r="T621" s="33">
        <v>0</v>
      </c>
      <c r="U621" s="33">
        <v>0</v>
      </c>
      <c r="V621" s="33">
        <v>0</v>
      </c>
      <c r="W621" s="33">
        <v>0</v>
      </c>
      <c r="X621" s="33">
        <v>0</v>
      </c>
      <c r="Y621" s="33">
        <v>0</v>
      </c>
    </row>
    <row r="622" spans="1:25" x14ac:dyDescent="0.2">
      <c r="A622" s="31">
        <v>42733</v>
      </c>
      <c r="B622" s="33">
        <v>0</v>
      </c>
      <c r="C622" s="33">
        <v>0</v>
      </c>
      <c r="D622" s="33">
        <v>0</v>
      </c>
      <c r="E622" s="33">
        <v>0</v>
      </c>
      <c r="F622" s="33">
        <v>0</v>
      </c>
      <c r="G622" s="33">
        <v>0</v>
      </c>
      <c r="H622" s="33">
        <v>0</v>
      </c>
      <c r="I622" s="33">
        <v>0</v>
      </c>
      <c r="J622" s="33">
        <v>0</v>
      </c>
      <c r="K622" s="33">
        <v>0</v>
      </c>
      <c r="L622" s="33">
        <v>0</v>
      </c>
      <c r="M622" s="33">
        <v>0</v>
      </c>
      <c r="N622" s="33">
        <v>0</v>
      </c>
      <c r="O622" s="33">
        <v>0</v>
      </c>
      <c r="P622" s="33">
        <v>0</v>
      </c>
      <c r="Q622" s="33">
        <v>0</v>
      </c>
      <c r="R622" s="33">
        <v>0</v>
      </c>
      <c r="S622" s="33">
        <v>0</v>
      </c>
      <c r="T622" s="33">
        <v>0</v>
      </c>
      <c r="U622" s="33">
        <v>0</v>
      </c>
      <c r="V622" s="33">
        <v>0</v>
      </c>
      <c r="W622" s="33">
        <v>0</v>
      </c>
      <c r="X622" s="33">
        <v>0</v>
      </c>
      <c r="Y622" s="33">
        <v>0</v>
      </c>
    </row>
    <row r="623" spans="1:25" x14ac:dyDescent="0.2">
      <c r="A623" s="31">
        <v>42734</v>
      </c>
      <c r="B623" s="33">
        <v>0</v>
      </c>
      <c r="C623" s="33">
        <v>0</v>
      </c>
      <c r="D623" s="33">
        <v>0</v>
      </c>
      <c r="E623" s="33">
        <v>0</v>
      </c>
      <c r="F623" s="33">
        <v>0</v>
      </c>
      <c r="G623" s="33">
        <v>0</v>
      </c>
      <c r="H623" s="33">
        <v>0</v>
      </c>
      <c r="I623" s="33">
        <v>0</v>
      </c>
      <c r="J623" s="33">
        <v>0</v>
      </c>
      <c r="K623" s="33">
        <v>0</v>
      </c>
      <c r="L623" s="33">
        <v>0</v>
      </c>
      <c r="M623" s="33">
        <v>0</v>
      </c>
      <c r="N623" s="33">
        <v>0</v>
      </c>
      <c r="O623" s="33">
        <v>0</v>
      </c>
      <c r="P623" s="33">
        <v>0</v>
      </c>
      <c r="Q623" s="33">
        <v>0</v>
      </c>
      <c r="R623" s="33">
        <v>0</v>
      </c>
      <c r="S623" s="33">
        <v>0</v>
      </c>
      <c r="T623" s="33">
        <v>0</v>
      </c>
      <c r="U623" s="33">
        <v>0</v>
      </c>
      <c r="V623" s="33">
        <v>0</v>
      </c>
      <c r="W623" s="33">
        <v>0</v>
      </c>
      <c r="X623" s="33">
        <v>0</v>
      </c>
      <c r="Y623" s="33">
        <v>0</v>
      </c>
    </row>
    <row r="624" spans="1:25" x14ac:dyDescent="0.2">
      <c r="A624" s="31">
        <v>42735</v>
      </c>
      <c r="B624" s="33">
        <v>0</v>
      </c>
      <c r="C624" s="33">
        <v>0</v>
      </c>
      <c r="D624" s="33">
        <v>0</v>
      </c>
      <c r="E624" s="33">
        <v>0</v>
      </c>
      <c r="F624" s="33">
        <v>0</v>
      </c>
      <c r="G624" s="33">
        <v>0</v>
      </c>
      <c r="H624" s="33">
        <v>0</v>
      </c>
      <c r="I624" s="33">
        <v>0</v>
      </c>
      <c r="J624" s="33">
        <v>0</v>
      </c>
      <c r="K624" s="33">
        <v>0</v>
      </c>
      <c r="L624" s="33">
        <v>0</v>
      </c>
      <c r="M624" s="33">
        <v>0</v>
      </c>
      <c r="N624" s="33">
        <v>0</v>
      </c>
      <c r="O624" s="33">
        <v>0</v>
      </c>
      <c r="P624" s="33">
        <v>0</v>
      </c>
      <c r="Q624" s="33">
        <v>0</v>
      </c>
      <c r="R624" s="33">
        <v>0</v>
      </c>
      <c r="S624" s="33">
        <v>0</v>
      </c>
      <c r="T624" s="33">
        <v>0</v>
      </c>
      <c r="U624" s="33">
        <v>0</v>
      </c>
      <c r="V624" s="33">
        <v>0</v>
      </c>
      <c r="W624" s="33">
        <v>0</v>
      </c>
      <c r="X624" s="33">
        <v>0</v>
      </c>
      <c r="Y624" s="33">
        <v>0</v>
      </c>
    </row>
    <row r="627" spans="1:25" x14ac:dyDescent="0.2">
      <c r="A627" s="133" t="s">
        <v>61</v>
      </c>
      <c r="B627" s="130" t="s">
        <v>118</v>
      </c>
      <c r="C627" s="131"/>
      <c r="D627" s="131"/>
      <c r="E627" s="131"/>
      <c r="F627" s="131"/>
      <c r="G627" s="131"/>
      <c r="H627" s="131"/>
      <c r="I627" s="131"/>
      <c r="J627" s="131"/>
      <c r="K627" s="131"/>
      <c r="L627" s="131"/>
      <c r="M627" s="131"/>
      <c r="N627" s="131"/>
      <c r="O627" s="131"/>
      <c r="P627" s="131"/>
      <c r="Q627" s="131"/>
      <c r="R627" s="131"/>
      <c r="S627" s="131"/>
      <c r="T627" s="131"/>
      <c r="U627" s="131"/>
      <c r="V627" s="131"/>
      <c r="W627" s="131"/>
      <c r="X627" s="131"/>
      <c r="Y627" s="132"/>
    </row>
    <row r="628" spans="1:25" ht="24" x14ac:dyDescent="0.2">
      <c r="A628" s="134"/>
      <c r="B628" s="58" t="s">
        <v>78</v>
      </c>
      <c r="C628" s="59" t="s">
        <v>79</v>
      </c>
      <c r="D628" s="60" t="s">
        <v>80</v>
      </c>
      <c r="E628" s="59" t="s">
        <v>81</v>
      </c>
      <c r="F628" s="59" t="s">
        <v>82</v>
      </c>
      <c r="G628" s="59" t="s">
        <v>83</v>
      </c>
      <c r="H628" s="59" t="s">
        <v>84</v>
      </c>
      <c r="I628" s="59" t="s">
        <v>85</v>
      </c>
      <c r="J628" s="59" t="s">
        <v>86</v>
      </c>
      <c r="K628" s="58" t="s">
        <v>87</v>
      </c>
      <c r="L628" s="59" t="s">
        <v>88</v>
      </c>
      <c r="M628" s="61" t="s">
        <v>89</v>
      </c>
      <c r="N628" s="58" t="s">
        <v>90</v>
      </c>
      <c r="O628" s="59" t="s">
        <v>91</v>
      </c>
      <c r="P628" s="61" t="s">
        <v>92</v>
      </c>
      <c r="Q628" s="60" t="s">
        <v>93</v>
      </c>
      <c r="R628" s="59" t="s">
        <v>94</v>
      </c>
      <c r="S628" s="60" t="s">
        <v>95</v>
      </c>
      <c r="T628" s="59" t="s">
        <v>96</v>
      </c>
      <c r="U628" s="60" t="s">
        <v>97</v>
      </c>
      <c r="V628" s="59" t="s">
        <v>98</v>
      </c>
      <c r="W628" s="60" t="s">
        <v>99</v>
      </c>
      <c r="X628" s="59" t="s">
        <v>100</v>
      </c>
      <c r="Y628" s="59" t="s">
        <v>101</v>
      </c>
    </row>
    <row r="629" spans="1:25" x14ac:dyDescent="0.2">
      <c r="A629" s="31">
        <v>42705</v>
      </c>
      <c r="B629" s="51">
        <v>89.21</v>
      </c>
      <c r="C629" s="51">
        <v>94.22</v>
      </c>
      <c r="D629" s="51">
        <v>98.14</v>
      </c>
      <c r="E629" s="51">
        <v>98.29</v>
      </c>
      <c r="F629" s="51">
        <v>98.06</v>
      </c>
      <c r="G629" s="51">
        <v>96.44</v>
      </c>
      <c r="H629" s="51">
        <v>91.74</v>
      </c>
      <c r="I629" s="51">
        <v>87.49</v>
      </c>
      <c r="J629" s="51">
        <v>84.9</v>
      </c>
      <c r="K629" s="51">
        <v>85.81</v>
      </c>
      <c r="L629" s="51">
        <v>85.19</v>
      </c>
      <c r="M629" s="51">
        <v>86.39</v>
      </c>
      <c r="N629" s="51">
        <v>88.54</v>
      </c>
      <c r="O629" s="51">
        <v>89.27</v>
      </c>
      <c r="P629" s="51">
        <v>90.03</v>
      </c>
      <c r="Q629" s="51">
        <v>90.25</v>
      </c>
      <c r="R629" s="51">
        <v>90.52</v>
      </c>
      <c r="S629" s="51">
        <v>88.62</v>
      </c>
      <c r="T629" s="51">
        <v>85.32</v>
      </c>
      <c r="U629" s="51">
        <v>83.14</v>
      </c>
      <c r="V629" s="51">
        <v>84.77</v>
      </c>
      <c r="W629" s="51">
        <v>86.49</v>
      </c>
      <c r="X629" s="51">
        <v>88.7</v>
      </c>
      <c r="Y629" s="51">
        <v>92.04</v>
      </c>
    </row>
    <row r="630" spans="1:25" x14ac:dyDescent="0.2">
      <c r="A630" s="31">
        <v>42706</v>
      </c>
      <c r="B630" s="51">
        <v>92.94</v>
      </c>
      <c r="C630" s="51">
        <v>92.43</v>
      </c>
      <c r="D630" s="51">
        <v>95.27</v>
      </c>
      <c r="E630" s="51">
        <v>97.39</v>
      </c>
      <c r="F630" s="51">
        <v>97.62</v>
      </c>
      <c r="G630" s="51">
        <v>96.34</v>
      </c>
      <c r="H630" s="51">
        <v>91.72</v>
      </c>
      <c r="I630" s="51">
        <v>86.64</v>
      </c>
      <c r="J630" s="51">
        <v>83.54</v>
      </c>
      <c r="K630" s="51">
        <v>81.66</v>
      </c>
      <c r="L630" s="51">
        <v>83.36</v>
      </c>
      <c r="M630" s="51">
        <v>84.5</v>
      </c>
      <c r="N630" s="51">
        <v>86.13</v>
      </c>
      <c r="O630" s="51">
        <v>86.16</v>
      </c>
      <c r="P630" s="51">
        <v>85</v>
      </c>
      <c r="Q630" s="51">
        <v>85.73</v>
      </c>
      <c r="R630" s="51">
        <v>85.63</v>
      </c>
      <c r="S630" s="51">
        <v>82.75</v>
      </c>
      <c r="T630" s="51">
        <v>80.22</v>
      </c>
      <c r="U630" s="51">
        <v>80.150000000000006</v>
      </c>
      <c r="V630" s="51">
        <v>80.38</v>
      </c>
      <c r="W630" s="51">
        <v>82.08</v>
      </c>
      <c r="X630" s="51">
        <v>84.34</v>
      </c>
      <c r="Y630" s="51">
        <v>87.94</v>
      </c>
    </row>
    <row r="631" spans="1:25" x14ac:dyDescent="0.2">
      <c r="A631" s="31">
        <v>42707</v>
      </c>
      <c r="B631" s="51">
        <v>92.31</v>
      </c>
      <c r="C631" s="51">
        <v>95.55</v>
      </c>
      <c r="D631" s="51">
        <v>97.46</v>
      </c>
      <c r="E631" s="51">
        <v>98.26</v>
      </c>
      <c r="F631" s="51">
        <v>97.87</v>
      </c>
      <c r="G631" s="51">
        <v>96.92</v>
      </c>
      <c r="H631" s="51">
        <v>93.98</v>
      </c>
      <c r="I631" s="51">
        <v>89.77</v>
      </c>
      <c r="J631" s="51">
        <v>85.71</v>
      </c>
      <c r="K631" s="51">
        <v>82.13</v>
      </c>
      <c r="L631" s="51">
        <v>81.510000000000005</v>
      </c>
      <c r="M631" s="51">
        <v>83.01</v>
      </c>
      <c r="N631" s="51">
        <v>83.86</v>
      </c>
      <c r="O631" s="51">
        <v>84.27</v>
      </c>
      <c r="P631" s="51">
        <v>84.73</v>
      </c>
      <c r="Q631" s="51">
        <v>84.79</v>
      </c>
      <c r="R631" s="51">
        <v>84.05</v>
      </c>
      <c r="S631" s="51">
        <v>81.350000000000009</v>
      </c>
      <c r="T631" s="51">
        <v>78.930000000000007</v>
      </c>
      <c r="U631" s="51">
        <v>78.64</v>
      </c>
      <c r="V631" s="51">
        <v>80.3</v>
      </c>
      <c r="W631" s="51">
        <v>81.31</v>
      </c>
      <c r="X631" s="51">
        <v>81.83</v>
      </c>
      <c r="Y631" s="51">
        <v>84.59</v>
      </c>
    </row>
    <row r="632" spans="1:25" x14ac:dyDescent="0.2">
      <c r="A632" s="31">
        <v>42708</v>
      </c>
      <c r="B632" s="51">
        <v>87.4</v>
      </c>
      <c r="C632" s="51">
        <v>90.14</v>
      </c>
      <c r="D632" s="51">
        <v>91.9</v>
      </c>
      <c r="E632" s="51">
        <v>92.49</v>
      </c>
      <c r="F632" s="51">
        <v>92.42</v>
      </c>
      <c r="G632" s="51">
        <v>92.06</v>
      </c>
      <c r="H632" s="51">
        <v>90.76</v>
      </c>
      <c r="I632" s="51">
        <v>88.58</v>
      </c>
      <c r="J632" s="51">
        <v>86.68</v>
      </c>
      <c r="K632" s="51">
        <v>82.76</v>
      </c>
      <c r="L632" s="51">
        <v>82.61</v>
      </c>
      <c r="M632" s="51">
        <v>82.93</v>
      </c>
      <c r="N632" s="51">
        <v>84.12</v>
      </c>
      <c r="O632" s="51">
        <v>84.72</v>
      </c>
      <c r="P632" s="51">
        <v>83.95</v>
      </c>
      <c r="Q632" s="51">
        <v>84.29</v>
      </c>
      <c r="R632" s="51">
        <v>83.22</v>
      </c>
      <c r="S632" s="51">
        <v>81.460000000000008</v>
      </c>
      <c r="T632" s="51">
        <v>78.95</v>
      </c>
      <c r="U632" s="51">
        <v>79.070000000000007</v>
      </c>
      <c r="V632" s="51">
        <v>79.86</v>
      </c>
      <c r="W632" s="51">
        <v>81.570000000000007</v>
      </c>
      <c r="X632" s="51">
        <v>82.95</v>
      </c>
      <c r="Y632" s="51">
        <v>86.23</v>
      </c>
    </row>
    <row r="633" spans="1:25" x14ac:dyDescent="0.2">
      <c r="A633" s="31">
        <v>42709</v>
      </c>
      <c r="B633" s="51">
        <v>87.41</v>
      </c>
      <c r="C633" s="51">
        <v>88.25</v>
      </c>
      <c r="D633" s="51">
        <v>89.82</v>
      </c>
      <c r="E633" s="51">
        <v>90.58</v>
      </c>
      <c r="F633" s="51">
        <v>90.37</v>
      </c>
      <c r="G633" s="51">
        <v>88.88</v>
      </c>
      <c r="H633" s="51">
        <v>84.19</v>
      </c>
      <c r="I633" s="51">
        <v>79.960000000000008</v>
      </c>
      <c r="J633" s="51">
        <v>79.3</v>
      </c>
      <c r="K633" s="51">
        <v>79.28</v>
      </c>
      <c r="L633" s="51">
        <v>79.48</v>
      </c>
      <c r="M633" s="51">
        <v>79.540000000000006</v>
      </c>
      <c r="N633" s="51">
        <v>79.070000000000007</v>
      </c>
      <c r="O633" s="51">
        <v>79.27</v>
      </c>
      <c r="P633" s="51">
        <v>80.12</v>
      </c>
      <c r="Q633" s="51">
        <v>80.25</v>
      </c>
      <c r="R633" s="51">
        <v>79.12</v>
      </c>
      <c r="S633" s="51">
        <v>78.81</v>
      </c>
      <c r="T633" s="51">
        <v>79.070000000000007</v>
      </c>
      <c r="U633" s="51">
        <v>78.97</v>
      </c>
      <c r="V633" s="51">
        <v>78.94</v>
      </c>
      <c r="W633" s="51">
        <v>78.38</v>
      </c>
      <c r="X633" s="51">
        <v>77.989999999999995</v>
      </c>
      <c r="Y633" s="51">
        <v>79.87</v>
      </c>
    </row>
    <row r="634" spans="1:25" x14ac:dyDescent="0.2">
      <c r="A634" s="31">
        <v>42710</v>
      </c>
      <c r="B634" s="51">
        <v>83.6</v>
      </c>
      <c r="C634" s="51">
        <v>85.95</v>
      </c>
      <c r="D634" s="51">
        <v>87.56</v>
      </c>
      <c r="E634" s="51">
        <v>88.33</v>
      </c>
      <c r="F634" s="51">
        <v>88.38</v>
      </c>
      <c r="G634" s="51">
        <v>87.3</v>
      </c>
      <c r="H634" s="51">
        <v>84.41</v>
      </c>
      <c r="I634" s="51">
        <v>81.96</v>
      </c>
      <c r="J634" s="51">
        <v>80.600000000000009</v>
      </c>
      <c r="K634" s="51">
        <v>79.27</v>
      </c>
      <c r="L634" s="51">
        <v>78.91</v>
      </c>
      <c r="M634" s="51">
        <v>79.55</v>
      </c>
      <c r="N634" s="51">
        <v>80.75</v>
      </c>
      <c r="O634" s="51">
        <v>81.14</v>
      </c>
      <c r="P634" s="51">
        <v>82.08</v>
      </c>
      <c r="Q634" s="51">
        <v>82.31</v>
      </c>
      <c r="R634" s="51">
        <v>81.680000000000007</v>
      </c>
      <c r="S634" s="51">
        <v>79.900000000000006</v>
      </c>
      <c r="T634" s="51">
        <v>78.22</v>
      </c>
      <c r="U634" s="51">
        <v>78.11</v>
      </c>
      <c r="V634" s="51">
        <v>79.260000000000005</v>
      </c>
      <c r="W634" s="51">
        <v>80.73</v>
      </c>
      <c r="X634" s="51">
        <v>82.68</v>
      </c>
      <c r="Y634" s="51">
        <v>86.08</v>
      </c>
    </row>
    <row r="635" spans="1:25" x14ac:dyDescent="0.2">
      <c r="A635" s="31">
        <v>42711</v>
      </c>
      <c r="B635" s="51">
        <v>89.28</v>
      </c>
      <c r="C635" s="51">
        <v>92.11</v>
      </c>
      <c r="D635" s="51">
        <v>93.49</v>
      </c>
      <c r="E635" s="51">
        <v>94.17</v>
      </c>
      <c r="F635" s="51">
        <v>94.23</v>
      </c>
      <c r="G635" s="51">
        <v>93</v>
      </c>
      <c r="H635" s="51">
        <v>88.17</v>
      </c>
      <c r="I635" s="51">
        <v>83.54</v>
      </c>
      <c r="J635" s="51">
        <v>81.400000000000006</v>
      </c>
      <c r="K635" s="51">
        <v>80.239999999999995</v>
      </c>
      <c r="L635" s="51">
        <v>79.760000000000005</v>
      </c>
      <c r="M635" s="51">
        <v>80.400000000000006</v>
      </c>
      <c r="N635" s="51">
        <v>82.08</v>
      </c>
      <c r="O635" s="51">
        <v>82.33</v>
      </c>
      <c r="P635" s="51">
        <v>83.3</v>
      </c>
      <c r="Q635" s="51">
        <v>83.66</v>
      </c>
      <c r="R635" s="51">
        <v>83.29</v>
      </c>
      <c r="S635" s="51">
        <v>80.52</v>
      </c>
      <c r="T635" s="51">
        <v>79.260000000000005</v>
      </c>
      <c r="U635" s="51">
        <v>78.8</v>
      </c>
      <c r="V635" s="51">
        <v>79.05</v>
      </c>
      <c r="W635" s="51">
        <v>79.58</v>
      </c>
      <c r="X635" s="51">
        <v>81.710000000000008</v>
      </c>
      <c r="Y635" s="51">
        <v>85.2</v>
      </c>
    </row>
    <row r="636" spans="1:25" x14ac:dyDescent="0.2">
      <c r="A636" s="31">
        <v>42712</v>
      </c>
      <c r="B636" s="51">
        <v>87.9</v>
      </c>
      <c r="C636" s="51">
        <v>90.79</v>
      </c>
      <c r="D636" s="51">
        <v>92.04</v>
      </c>
      <c r="E636" s="51">
        <v>92.8</v>
      </c>
      <c r="F636" s="51">
        <v>92.93</v>
      </c>
      <c r="G636" s="51">
        <v>91.69</v>
      </c>
      <c r="H636" s="51">
        <v>86.99</v>
      </c>
      <c r="I636" s="51">
        <v>82.42</v>
      </c>
      <c r="J636" s="51">
        <v>79.86</v>
      </c>
      <c r="K636" s="51">
        <v>80.570000000000007</v>
      </c>
      <c r="L636" s="51">
        <v>79.77</v>
      </c>
      <c r="M636" s="51">
        <v>80.92</v>
      </c>
      <c r="N636" s="51">
        <v>82.57</v>
      </c>
      <c r="O636" s="51">
        <v>82.99</v>
      </c>
      <c r="P636" s="51">
        <v>84.22</v>
      </c>
      <c r="Q636" s="51">
        <v>84.75</v>
      </c>
      <c r="R636" s="51">
        <v>83.4</v>
      </c>
      <c r="S636" s="51">
        <v>80.13</v>
      </c>
      <c r="T636" s="51">
        <v>78.56</v>
      </c>
      <c r="U636" s="51">
        <v>78.540000000000006</v>
      </c>
      <c r="V636" s="51">
        <v>78.790000000000006</v>
      </c>
      <c r="W636" s="51">
        <v>78.89</v>
      </c>
      <c r="X636" s="51">
        <v>81.27</v>
      </c>
      <c r="Y636" s="51">
        <v>84.71</v>
      </c>
    </row>
    <row r="637" spans="1:25" x14ac:dyDescent="0.2">
      <c r="A637" s="31">
        <v>42713</v>
      </c>
      <c r="B637" s="51">
        <v>87.1</v>
      </c>
      <c r="C637" s="51">
        <v>88.65</v>
      </c>
      <c r="D637" s="51">
        <v>89.92</v>
      </c>
      <c r="E637" s="51">
        <v>90.25</v>
      </c>
      <c r="F637" s="51">
        <v>90.34</v>
      </c>
      <c r="G637" s="51">
        <v>89.16</v>
      </c>
      <c r="H637" s="51">
        <v>84.79</v>
      </c>
      <c r="I637" s="51">
        <v>80.430000000000007</v>
      </c>
      <c r="J637" s="51">
        <v>79.760000000000005</v>
      </c>
      <c r="K637" s="51">
        <v>80.070000000000007</v>
      </c>
      <c r="L637" s="51">
        <v>80</v>
      </c>
      <c r="M637" s="51">
        <v>79.600000000000009</v>
      </c>
      <c r="N637" s="51">
        <v>80.11</v>
      </c>
      <c r="O637" s="51">
        <v>80.42</v>
      </c>
      <c r="P637" s="51">
        <v>81.210000000000008</v>
      </c>
      <c r="Q637" s="51">
        <v>82.19</v>
      </c>
      <c r="R637" s="51">
        <v>81.83</v>
      </c>
      <c r="S637" s="51">
        <v>80.350000000000009</v>
      </c>
      <c r="T637" s="51">
        <v>79.34</v>
      </c>
      <c r="U637" s="51">
        <v>79.87</v>
      </c>
      <c r="V637" s="51">
        <v>79.86</v>
      </c>
      <c r="W637" s="51">
        <v>79.42</v>
      </c>
      <c r="X637" s="51">
        <v>81.540000000000006</v>
      </c>
      <c r="Y637" s="51">
        <v>84.85</v>
      </c>
    </row>
    <row r="638" spans="1:25" x14ac:dyDescent="0.2">
      <c r="A638" s="31">
        <v>42714</v>
      </c>
      <c r="B638" s="51">
        <v>88.24</v>
      </c>
      <c r="C638" s="51">
        <v>89.49</v>
      </c>
      <c r="D638" s="51">
        <v>90.17</v>
      </c>
      <c r="E638" s="51">
        <v>90.77</v>
      </c>
      <c r="F638" s="51">
        <v>90.68</v>
      </c>
      <c r="G638" s="51">
        <v>90.35</v>
      </c>
      <c r="H638" s="51">
        <v>90.38</v>
      </c>
      <c r="I638" s="51">
        <v>87.64</v>
      </c>
      <c r="J638" s="51">
        <v>84.29</v>
      </c>
      <c r="K638" s="51">
        <v>80.989999999999995</v>
      </c>
      <c r="L638" s="51">
        <v>79.94</v>
      </c>
      <c r="M638" s="51">
        <v>79.87</v>
      </c>
      <c r="N638" s="51">
        <v>81.040000000000006</v>
      </c>
      <c r="O638" s="51">
        <v>81.84</v>
      </c>
      <c r="P638" s="51">
        <v>82.73</v>
      </c>
      <c r="Q638" s="51">
        <v>83.19</v>
      </c>
      <c r="R638" s="51">
        <v>82.43</v>
      </c>
      <c r="S638" s="51">
        <v>80.05</v>
      </c>
      <c r="T638" s="51">
        <v>79.52</v>
      </c>
      <c r="U638" s="51">
        <v>79.36</v>
      </c>
      <c r="V638" s="51">
        <v>79.53</v>
      </c>
      <c r="W638" s="51">
        <v>80.3</v>
      </c>
      <c r="X638" s="51">
        <v>81.92</v>
      </c>
      <c r="Y638" s="51">
        <v>85</v>
      </c>
    </row>
    <row r="639" spans="1:25" x14ac:dyDescent="0.2">
      <c r="A639" s="31">
        <v>42715</v>
      </c>
      <c r="B639" s="51">
        <v>86.63</v>
      </c>
      <c r="C639" s="51">
        <v>89.59</v>
      </c>
      <c r="D639" s="51">
        <v>91.33</v>
      </c>
      <c r="E639" s="51">
        <v>92.02</v>
      </c>
      <c r="F639" s="51">
        <v>92.17</v>
      </c>
      <c r="G639" s="51">
        <v>91.24</v>
      </c>
      <c r="H639" s="51">
        <v>89.99</v>
      </c>
      <c r="I639" s="51">
        <v>88.46</v>
      </c>
      <c r="J639" s="51">
        <v>85.74</v>
      </c>
      <c r="K639" s="51">
        <v>81.540000000000006</v>
      </c>
      <c r="L639" s="51">
        <v>79.650000000000006</v>
      </c>
      <c r="M639" s="51">
        <v>79.59</v>
      </c>
      <c r="N639" s="51">
        <v>80.3</v>
      </c>
      <c r="O639" s="51">
        <v>81.55</v>
      </c>
      <c r="P639" s="51">
        <v>82.22</v>
      </c>
      <c r="Q639" s="51">
        <v>82.24</v>
      </c>
      <c r="R639" s="51">
        <v>81.710000000000008</v>
      </c>
      <c r="S639" s="51">
        <v>79.820000000000007</v>
      </c>
      <c r="T639" s="51">
        <v>80.14</v>
      </c>
      <c r="U639" s="51">
        <v>80.040000000000006</v>
      </c>
      <c r="V639" s="51">
        <v>79.89</v>
      </c>
      <c r="W639" s="51">
        <v>79.210000000000008</v>
      </c>
      <c r="X639" s="51">
        <v>81.03</v>
      </c>
      <c r="Y639" s="51">
        <v>82.72</v>
      </c>
    </row>
    <row r="640" spans="1:25" x14ac:dyDescent="0.2">
      <c r="A640" s="31">
        <v>42716</v>
      </c>
      <c r="B640" s="51">
        <v>86</v>
      </c>
      <c r="C640" s="51">
        <v>88.68</v>
      </c>
      <c r="D640" s="51">
        <v>90.34</v>
      </c>
      <c r="E640" s="51">
        <v>91.12</v>
      </c>
      <c r="F640" s="51">
        <v>91.08</v>
      </c>
      <c r="G640" s="51">
        <v>89.83</v>
      </c>
      <c r="H640" s="51">
        <v>86.33</v>
      </c>
      <c r="I640" s="51">
        <v>83.8</v>
      </c>
      <c r="J640" s="51">
        <v>82.88</v>
      </c>
      <c r="K640" s="51">
        <v>81.89</v>
      </c>
      <c r="L640" s="51">
        <v>81.180000000000007</v>
      </c>
      <c r="M640" s="51">
        <v>82.13</v>
      </c>
      <c r="N640" s="51">
        <v>83.83</v>
      </c>
      <c r="O640" s="51">
        <v>84.55</v>
      </c>
      <c r="P640" s="51">
        <v>85.65</v>
      </c>
      <c r="Q640" s="51">
        <v>85.96</v>
      </c>
      <c r="R640" s="51">
        <v>84.97</v>
      </c>
      <c r="S640" s="51">
        <v>82.26</v>
      </c>
      <c r="T640" s="51">
        <v>80.09</v>
      </c>
      <c r="U640" s="51">
        <v>79.350000000000009</v>
      </c>
      <c r="V640" s="51">
        <v>79.95</v>
      </c>
      <c r="W640" s="51">
        <v>80.570000000000007</v>
      </c>
      <c r="X640" s="51">
        <v>82.56</v>
      </c>
      <c r="Y640" s="51">
        <v>86</v>
      </c>
    </row>
    <row r="641" spans="1:25" x14ac:dyDescent="0.2">
      <c r="A641" s="31">
        <v>42717</v>
      </c>
      <c r="B641" s="51">
        <v>88.84</v>
      </c>
      <c r="C641" s="51">
        <v>91.7</v>
      </c>
      <c r="D641" s="51">
        <v>93.38</v>
      </c>
      <c r="E641" s="51">
        <v>93.74</v>
      </c>
      <c r="F641" s="51">
        <v>93.55</v>
      </c>
      <c r="G641" s="51">
        <v>92.1</v>
      </c>
      <c r="H641" s="51">
        <v>87.84</v>
      </c>
      <c r="I641" s="51">
        <v>84.33</v>
      </c>
      <c r="J641" s="51">
        <v>82.88</v>
      </c>
      <c r="K641" s="51">
        <v>81.42</v>
      </c>
      <c r="L641" s="51">
        <v>80.790000000000006</v>
      </c>
      <c r="M641" s="51">
        <v>81.72</v>
      </c>
      <c r="N641" s="51">
        <v>83.57</v>
      </c>
      <c r="O641" s="51">
        <v>84.29</v>
      </c>
      <c r="P641" s="51">
        <v>84.4</v>
      </c>
      <c r="Q641" s="51">
        <v>84.38</v>
      </c>
      <c r="R641" s="51">
        <v>83.49</v>
      </c>
      <c r="S641" s="51">
        <v>81.09</v>
      </c>
      <c r="T641" s="51">
        <v>80.210000000000008</v>
      </c>
      <c r="U641" s="51">
        <v>80.25</v>
      </c>
      <c r="V641" s="51">
        <v>80.61</v>
      </c>
      <c r="W641" s="51">
        <v>81</v>
      </c>
      <c r="X641" s="51">
        <v>81.91</v>
      </c>
      <c r="Y641" s="51">
        <v>84.94</v>
      </c>
    </row>
    <row r="642" spans="1:25" x14ac:dyDescent="0.2">
      <c r="A642" s="31">
        <v>42718</v>
      </c>
      <c r="B642" s="51">
        <v>88.25</v>
      </c>
      <c r="C642" s="51">
        <v>91.22</v>
      </c>
      <c r="D642" s="51">
        <v>93.09</v>
      </c>
      <c r="E642" s="51">
        <v>93.24</v>
      </c>
      <c r="F642" s="51">
        <v>92.98</v>
      </c>
      <c r="G642" s="51">
        <v>91.6</v>
      </c>
      <c r="H642" s="51">
        <v>87.23</v>
      </c>
      <c r="I642" s="51">
        <v>83.32</v>
      </c>
      <c r="J642" s="51">
        <v>80.960000000000008</v>
      </c>
      <c r="K642" s="51">
        <v>80.7</v>
      </c>
      <c r="L642" s="51">
        <v>80.78</v>
      </c>
      <c r="M642" s="51">
        <v>81.77</v>
      </c>
      <c r="N642" s="51">
        <v>83</v>
      </c>
      <c r="O642" s="51">
        <v>83.29</v>
      </c>
      <c r="P642" s="51">
        <v>84.46</v>
      </c>
      <c r="Q642" s="51">
        <v>84.74</v>
      </c>
      <c r="R642" s="51">
        <v>84.11</v>
      </c>
      <c r="S642" s="51">
        <v>81.8</v>
      </c>
      <c r="T642" s="51">
        <v>79.89</v>
      </c>
      <c r="U642" s="51">
        <v>79.48</v>
      </c>
      <c r="V642" s="51">
        <v>79.66</v>
      </c>
      <c r="W642" s="51">
        <v>80.06</v>
      </c>
      <c r="X642" s="51">
        <v>80.78</v>
      </c>
      <c r="Y642" s="51">
        <v>83.46</v>
      </c>
    </row>
    <row r="643" spans="1:25" x14ac:dyDescent="0.2">
      <c r="A643" s="31">
        <v>42719</v>
      </c>
      <c r="B643" s="51">
        <v>87.84</v>
      </c>
      <c r="C643" s="51">
        <v>90.82</v>
      </c>
      <c r="D643" s="51">
        <v>92.68</v>
      </c>
      <c r="E643" s="51">
        <v>92.81</v>
      </c>
      <c r="F643" s="51">
        <v>92.66</v>
      </c>
      <c r="G643" s="51">
        <v>91.45</v>
      </c>
      <c r="H643" s="51">
        <v>88.04</v>
      </c>
      <c r="I643" s="51">
        <v>85.55</v>
      </c>
      <c r="J643" s="51">
        <v>82.84</v>
      </c>
      <c r="K643" s="51">
        <v>82.01</v>
      </c>
      <c r="L643" s="51">
        <v>83.37</v>
      </c>
      <c r="M643" s="51">
        <v>82.58</v>
      </c>
      <c r="N643" s="51">
        <v>84.53</v>
      </c>
      <c r="O643" s="51">
        <v>84.79</v>
      </c>
      <c r="P643" s="51">
        <v>87.66</v>
      </c>
      <c r="Q643" s="51">
        <v>87.52</v>
      </c>
      <c r="R643" s="51">
        <v>85.28</v>
      </c>
      <c r="S643" s="51">
        <v>80.92</v>
      </c>
      <c r="T643" s="51">
        <v>80.180000000000007</v>
      </c>
      <c r="U643" s="51">
        <v>79.87</v>
      </c>
      <c r="V643" s="51">
        <v>79.97</v>
      </c>
      <c r="W643" s="51">
        <v>82.86</v>
      </c>
      <c r="X643" s="51">
        <v>85.17</v>
      </c>
      <c r="Y643" s="51">
        <v>86.48</v>
      </c>
    </row>
    <row r="644" spans="1:25" x14ac:dyDescent="0.2">
      <c r="A644" s="31">
        <v>42720</v>
      </c>
      <c r="B644" s="51">
        <v>90.11</v>
      </c>
      <c r="C644" s="51">
        <v>93.51</v>
      </c>
      <c r="D644" s="51">
        <v>93.78</v>
      </c>
      <c r="E644" s="51">
        <v>93.79</v>
      </c>
      <c r="F644" s="51">
        <v>93.82</v>
      </c>
      <c r="G644" s="51">
        <v>92.69</v>
      </c>
      <c r="H644" s="51">
        <v>87.56</v>
      </c>
      <c r="I644" s="51">
        <v>85.33</v>
      </c>
      <c r="J644" s="51">
        <v>81.28</v>
      </c>
      <c r="K644" s="51">
        <v>80.31</v>
      </c>
      <c r="L644" s="51">
        <v>80.52</v>
      </c>
      <c r="M644" s="51">
        <v>80.61</v>
      </c>
      <c r="N644" s="51">
        <v>81.850000000000009</v>
      </c>
      <c r="O644" s="51">
        <v>82.76</v>
      </c>
      <c r="P644" s="51">
        <v>83.46</v>
      </c>
      <c r="Q644" s="51">
        <v>83.22</v>
      </c>
      <c r="R644" s="51">
        <v>83.28</v>
      </c>
      <c r="S644" s="51">
        <v>81.47</v>
      </c>
      <c r="T644" s="51">
        <v>80.83</v>
      </c>
      <c r="U644" s="51">
        <v>80.61</v>
      </c>
      <c r="V644" s="51">
        <v>80.55</v>
      </c>
      <c r="W644" s="51">
        <v>81.11</v>
      </c>
      <c r="X644" s="51">
        <v>83.08</v>
      </c>
      <c r="Y644" s="51">
        <v>87.53</v>
      </c>
    </row>
    <row r="645" spans="1:25" x14ac:dyDescent="0.2">
      <c r="A645" s="31">
        <v>42721</v>
      </c>
      <c r="B645" s="51">
        <v>85.66</v>
      </c>
      <c r="C645" s="51">
        <v>88.73</v>
      </c>
      <c r="D645" s="51">
        <v>90.4</v>
      </c>
      <c r="E645" s="51">
        <v>90.81</v>
      </c>
      <c r="F645" s="51">
        <v>91</v>
      </c>
      <c r="G645" s="51">
        <v>89.86</v>
      </c>
      <c r="H645" s="51">
        <v>87.79</v>
      </c>
      <c r="I645" s="51">
        <v>84.46</v>
      </c>
      <c r="J645" s="51">
        <v>78.64</v>
      </c>
      <c r="K645" s="51">
        <v>76.570000000000007</v>
      </c>
      <c r="L645" s="51">
        <v>76.650000000000006</v>
      </c>
      <c r="M645" s="51">
        <v>76.25</v>
      </c>
      <c r="N645" s="51">
        <v>75.81</v>
      </c>
      <c r="O645" s="51">
        <v>76.2</v>
      </c>
      <c r="P645" s="51">
        <v>77.100000000000009</v>
      </c>
      <c r="Q645" s="51">
        <v>77.73</v>
      </c>
      <c r="R645" s="51">
        <v>76.790000000000006</v>
      </c>
      <c r="S645" s="51">
        <v>76.28</v>
      </c>
      <c r="T645" s="51">
        <v>76.239999999999995</v>
      </c>
      <c r="U645" s="51">
        <v>76.17</v>
      </c>
      <c r="V645" s="51">
        <v>76.260000000000005</v>
      </c>
      <c r="W645" s="51">
        <v>75.86</v>
      </c>
      <c r="X645" s="51">
        <v>76.27</v>
      </c>
      <c r="Y645" s="51">
        <v>81.88</v>
      </c>
    </row>
    <row r="646" spans="1:25" x14ac:dyDescent="0.2">
      <c r="A646" s="31">
        <v>42722</v>
      </c>
      <c r="B646" s="51">
        <v>84.94</v>
      </c>
      <c r="C646" s="51">
        <v>87.49</v>
      </c>
      <c r="D646" s="51">
        <v>89.51</v>
      </c>
      <c r="E646" s="51">
        <v>90.01</v>
      </c>
      <c r="F646" s="51">
        <v>90</v>
      </c>
      <c r="G646" s="51">
        <v>89.13</v>
      </c>
      <c r="H646" s="51">
        <v>87.34</v>
      </c>
      <c r="I646" s="51">
        <v>84.7</v>
      </c>
      <c r="J646" s="51">
        <v>79.5</v>
      </c>
      <c r="K646" s="51">
        <v>76.17</v>
      </c>
      <c r="L646" s="51">
        <v>74.92</v>
      </c>
      <c r="M646" s="51">
        <v>75.320000000000007</v>
      </c>
      <c r="N646" s="51">
        <v>76.41</v>
      </c>
      <c r="O646" s="51">
        <v>76.900000000000006</v>
      </c>
      <c r="P646" s="51">
        <v>76.86</v>
      </c>
      <c r="Q646" s="51">
        <v>77.08</v>
      </c>
      <c r="R646" s="51">
        <v>76.77</v>
      </c>
      <c r="S646" s="51">
        <v>75.56</v>
      </c>
      <c r="T646" s="51">
        <v>75.790000000000006</v>
      </c>
      <c r="U646" s="51">
        <v>75.89</v>
      </c>
      <c r="V646" s="51">
        <v>75.22</v>
      </c>
      <c r="W646" s="51">
        <v>74.84</v>
      </c>
      <c r="X646" s="51">
        <v>75.37</v>
      </c>
      <c r="Y646" s="51">
        <v>80.84</v>
      </c>
    </row>
    <row r="647" spans="1:25" x14ac:dyDescent="0.2">
      <c r="A647" s="31">
        <v>42723</v>
      </c>
      <c r="B647" s="51">
        <v>88.69</v>
      </c>
      <c r="C647" s="51">
        <v>91.97</v>
      </c>
      <c r="D647" s="51">
        <v>93.67</v>
      </c>
      <c r="E647" s="51">
        <v>94.06</v>
      </c>
      <c r="F647" s="51">
        <v>93.83</v>
      </c>
      <c r="G647" s="51">
        <v>92.19</v>
      </c>
      <c r="H647" s="51">
        <v>87.85</v>
      </c>
      <c r="I647" s="51">
        <v>84.18</v>
      </c>
      <c r="J647" s="51">
        <v>79.77</v>
      </c>
      <c r="K647" s="51">
        <v>79.73</v>
      </c>
      <c r="L647" s="51">
        <v>79.489999999999995</v>
      </c>
      <c r="M647" s="51">
        <v>78.52</v>
      </c>
      <c r="N647" s="51">
        <v>78.790000000000006</v>
      </c>
      <c r="O647" s="51">
        <v>79.790000000000006</v>
      </c>
      <c r="P647" s="51">
        <v>80.320000000000007</v>
      </c>
      <c r="Q647" s="51">
        <v>80.34</v>
      </c>
      <c r="R647" s="51">
        <v>79.62</v>
      </c>
      <c r="S647" s="51">
        <v>77.58</v>
      </c>
      <c r="T647" s="51">
        <v>76.88</v>
      </c>
      <c r="U647" s="51">
        <v>77.02</v>
      </c>
      <c r="V647" s="51">
        <v>77</v>
      </c>
      <c r="W647" s="51">
        <v>77.08</v>
      </c>
      <c r="X647" s="51">
        <v>78.84</v>
      </c>
      <c r="Y647" s="51">
        <v>84.85</v>
      </c>
    </row>
    <row r="648" spans="1:25" x14ac:dyDescent="0.2">
      <c r="A648" s="31">
        <v>42724</v>
      </c>
      <c r="B648" s="51">
        <v>88.95</v>
      </c>
      <c r="C648" s="51">
        <v>91.01</v>
      </c>
      <c r="D648" s="51">
        <v>92.88</v>
      </c>
      <c r="E648" s="51">
        <v>93.51</v>
      </c>
      <c r="F648" s="51">
        <v>93.23</v>
      </c>
      <c r="G648" s="51">
        <v>92.14</v>
      </c>
      <c r="H648" s="51">
        <v>87.75</v>
      </c>
      <c r="I648" s="51">
        <v>82.41</v>
      </c>
      <c r="J648" s="51">
        <v>78.650000000000006</v>
      </c>
      <c r="K648" s="51">
        <v>78.38</v>
      </c>
      <c r="L648" s="51">
        <v>75.63</v>
      </c>
      <c r="M648" s="51">
        <v>75.52</v>
      </c>
      <c r="N648" s="51">
        <v>76.56</v>
      </c>
      <c r="O648" s="51">
        <v>77.710000000000008</v>
      </c>
      <c r="P648" s="51">
        <v>78.47</v>
      </c>
      <c r="Q648" s="51">
        <v>78.760000000000005</v>
      </c>
      <c r="R648" s="51">
        <v>78.13</v>
      </c>
      <c r="S648" s="51">
        <v>75.95</v>
      </c>
      <c r="T648" s="51">
        <v>75.540000000000006</v>
      </c>
      <c r="U648" s="51">
        <v>75.540000000000006</v>
      </c>
      <c r="V648" s="51">
        <v>75.650000000000006</v>
      </c>
      <c r="W648" s="51">
        <v>75.83</v>
      </c>
      <c r="X648" s="51">
        <v>76.87</v>
      </c>
      <c r="Y648" s="51">
        <v>81.97</v>
      </c>
    </row>
    <row r="649" spans="1:25" x14ac:dyDescent="0.2">
      <c r="A649" s="31">
        <v>42725</v>
      </c>
      <c r="B649" s="51">
        <v>86.72</v>
      </c>
      <c r="C649" s="51">
        <v>89.35</v>
      </c>
      <c r="D649" s="51">
        <v>90.35</v>
      </c>
      <c r="E649" s="51">
        <v>91.22</v>
      </c>
      <c r="F649" s="51">
        <v>92.11</v>
      </c>
      <c r="G649" s="51">
        <v>90.64</v>
      </c>
      <c r="H649" s="51">
        <v>86.54</v>
      </c>
      <c r="I649" s="51">
        <v>81.37</v>
      </c>
      <c r="J649" s="51">
        <v>77.570000000000007</v>
      </c>
      <c r="K649" s="51">
        <v>77.75</v>
      </c>
      <c r="L649" s="51">
        <v>77.25</v>
      </c>
      <c r="M649" s="51">
        <v>76.94</v>
      </c>
      <c r="N649" s="51">
        <v>77.5</v>
      </c>
      <c r="O649" s="51">
        <v>77.83</v>
      </c>
      <c r="P649" s="51">
        <v>78.97</v>
      </c>
      <c r="Q649" s="51">
        <v>79.69</v>
      </c>
      <c r="R649" s="51">
        <v>78.87</v>
      </c>
      <c r="S649" s="51">
        <v>77.239999999999995</v>
      </c>
      <c r="T649" s="51">
        <v>76.62</v>
      </c>
      <c r="U649" s="51">
        <v>77.61</v>
      </c>
      <c r="V649" s="51">
        <v>79.13</v>
      </c>
      <c r="W649" s="51">
        <v>78.460000000000008</v>
      </c>
      <c r="X649" s="51">
        <v>78.75</v>
      </c>
      <c r="Y649" s="51">
        <v>84.89</v>
      </c>
    </row>
    <row r="650" spans="1:25" x14ac:dyDescent="0.2">
      <c r="A650" s="31">
        <v>42726</v>
      </c>
      <c r="B650" s="51">
        <v>86.77</v>
      </c>
      <c r="C650" s="51">
        <v>89.9</v>
      </c>
      <c r="D650" s="51">
        <v>91.28</v>
      </c>
      <c r="E650" s="51">
        <v>91.98</v>
      </c>
      <c r="F650" s="51">
        <v>91.84</v>
      </c>
      <c r="G650" s="51">
        <v>90.16</v>
      </c>
      <c r="H650" s="51">
        <v>85.51</v>
      </c>
      <c r="I650" s="51">
        <v>79.36</v>
      </c>
      <c r="J650" s="51">
        <v>75.5</v>
      </c>
      <c r="K650" s="51">
        <v>75.489999999999995</v>
      </c>
      <c r="L650" s="51">
        <v>75.67</v>
      </c>
      <c r="M650" s="51">
        <v>77.39</v>
      </c>
      <c r="N650" s="51">
        <v>77.09</v>
      </c>
      <c r="O650" s="51">
        <v>77.41</v>
      </c>
      <c r="P650" s="51">
        <v>78.31</v>
      </c>
      <c r="Q650" s="51">
        <v>77.989999999999995</v>
      </c>
      <c r="R650" s="51">
        <v>77.27</v>
      </c>
      <c r="S650" s="51">
        <v>77.150000000000006</v>
      </c>
      <c r="T650" s="51">
        <v>77.06</v>
      </c>
      <c r="U650" s="51">
        <v>76.989999999999995</v>
      </c>
      <c r="V650" s="51">
        <v>76.790000000000006</v>
      </c>
      <c r="W650" s="51">
        <v>76.67</v>
      </c>
      <c r="X650" s="51">
        <v>76.820000000000007</v>
      </c>
      <c r="Y650" s="51">
        <v>82.37</v>
      </c>
    </row>
    <row r="651" spans="1:25" x14ac:dyDescent="0.2">
      <c r="A651" s="31">
        <v>42727</v>
      </c>
      <c r="B651" s="51">
        <v>89.47</v>
      </c>
      <c r="C651" s="51">
        <v>92.2</v>
      </c>
      <c r="D651" s="51">
        <v>93.56</v>
      </c>
      <c r="E651" s="51">
        <v>94.18</v>
      </c>
      <c r="F651" s="51">
        <v>94.08</v>
      </c>
      <c r="G651" s="51">
        <v>92.56</v>
      </c>
      <c r="H651" s="51">
        <v>88.31</v>
      </c>
      <c r="I651" s="51">
        <v>83.42</v>
      </c>
      <c r="J651" s="51">
        <v>80.03</v>
      </c>
      <c r="K651" s="51">
        <v>80.010000000000005</v>
      </c>
      <c r="L651" s="51">
        <v>79.95</v>
      </c>
      <c r="M651" s="51">
        <v>78.8</v>
      </c>
      <c r="N651" s="51">
        <v>78.38</v>
      </c>
      <c r="O651" s="51">
        <v>78.78</v>
      </c>
      <c r="P651" s="51">
        <v>79.83</v>
      </c>
      <c r="Q651" s="51">
        <v>80.960000000000008</v>
      </c>
      <c r="R651" s="51">
        <v>80.53</v>
      </c>
      <c r="S651" s="51">
        <v>79.400000000000006</v>
      </c>
      <c r="T651" s="51">
        <v>79.28</v>
      </c>
      <c r="U651" s="51">
        <v>79.12</v>
      </c>
      <c r="V651" s="51">
        <v>79.16</v>
      </c>
      <c r="W651" s="51">
        <v>78.83</v>
      </c>
      <c r="X651" s="51">
        <v>79.540000000000006</v>
      </c>
      <c r="Y651" s="51">
        <v>85.17</v>
      </c>
    </row>
    <row r="652" spans="1:25" x14ac:dyDescent="0.2">
      <c r="A652" s="31">
        <v>42728</v>
      </c>
      <c r="B652" s="51">
        <v>86.42</v>
      </c>
      <c r="C652" s="51">
        <v>87.48</v>
      </c>
      <c r="D652" s="51">
        <v>89.09</v>
      </c>
      <c r="E652" s="51">
        <v>89.64</v>
      </c>
      <c r="F652" s="51">
        <v>89.71</v>
      </c>
      <c r="G652" s="51">
        <v>88.72</v>
      </c>
      <c r="H652" s="51">
        <v>86.84</v>
      </c>
      <c r="I652" s="51">
        <v>84.12</v>
      </c>
      <c r="J652" s="51">
        <v>81.7</v>
      </c>
      <c r="K652" s="51">
        <v>81.91</v>
      </c>
      <c r="L652" s="51">
        <v>82.05</v>
      </c>
      <c r="M652" s="51">
        <v>81.52</v>
      </c>
      <c r="N652" s="51">
        <v>81.03</v>
      </c>
      <c r="O652" s="51">
        <v>81.11</v>
      </c>
      <c r="P652" s="51">
        <v>81.350000000000009</v>
      </c>
      <c r="Q652" s="51">
        <v>81.33</v>
      </c>
      <c r="R652" s="51">
        <v>81.55</v>
      </c>
      <c r="S652" s="51">
        <v>81.98</v>
      </c>
      <c r="T652" s="51">
        <v>81.760000000000005</v>
      </c>
      <c r="U652" s="51">
        <v>81.52</v>
      </c>
      <c r="V652" s="51">
        <v>81.710000000000008</v>
      </c>
      <c r="W652" s="51">
        <v>81.63</v>
      </c>
      <c r="X652" s="51">
        <v>81.37</v>
      </c>
      <c r="Y652" s="51">
        <v>82.15</v>
      </c>
    </row>
    <row r="653" spans="1:25" x14ac:dyDescent="0.2">
      <c r="A653" s="31">
        <v>42729</v>
      </c>
      <c r="B653" s="51">
        <v>83.77</v>
      </c>
      <c r="C653" s="51">
        <v>86.66</v>
      </c>
      <c r="D653" s="51">
        <v>88.36</v>
      </c>
      <c r="E653" s="51">
        <v>89.13</v>
      </c>
      <c r="F653" s="51">
        <v>89.27</v>
      </c>
      <c r="G653" s="51">
        <v>88.59</v>
      </c>
      <c r="H653" s="51">
        <v>86.71</v>
      </c>
      <c r="I653" s="51">
        <v>85.15</v>
      </c>
      <c r="J653" s="51">
        <v>82.33</v>
      </c>
      <c r="K653" s="51">
        <v>82.25</v>
      </c>
      <c r="L653" s="51">
        <v>82.65</v>
      </c>
      <c r="M653" s="51">
        <v>82.17</v>
      </c>
      <c r="N653" s="51">
        <v>81.84</v>
      </c>
      <c r="O653" s="51">
        <v>81.88</v>
      </c>
      <c r="P653" s="51">
        <v>82.13</v>
      </c>
      <c r="Q653" s="51">
        <v>82.19</v>
      </c>
      <c r="R653" s="51">
        <v>82.1</v>
      </c>
      <c r="S653" s="51">
        <v>82.29</v>
      </c>
      <c r="T653" s="51">
        <v>82.22</v>
      </c>
      <c r="U653" s="51">
        <v>82.07</v>
      </c>
      <c r="V653" s="51">
        <v>82.34</v>
      </c>
      <c r="W653" s="51">
        <v>82.21</v>
      </c>
      <c r="X653" s="51">
        <v>81.88</v>
      </c>
      <c r="Y653" s="51">
        <v>81.69</v>
      </c>
    </row>
    <row r="654" spans="1:25" x14ac:dyDescent="0.2">
      <c r="A654" s="31">
        <v>42730</v>
      </c>
      <c r="B654" s="51">
        <v>84.01</v>
      </c>
      <c r="C654" s="51">
        <v>87.14</v>
      </c>
      <c r="D654" s="51">
        <v>88.62</v>
      </c>
      <c r="E654" s="51">
        <v>89.47</v>
      </c>
      <c r="F654" s="51">
        <v>89.48</v>
      </c>
      <c r="G654" s="51">
        <v>88.39</v>
      </c>
      <c r="H654" s="51">
        <v>84.52</v>
      </c>
      <c r="I654" s="51">
        <v>82.66</v>
      </c>
      <c r="J654" s="51">
        <v>82.58</v>
      </c>
      <c r="K654" s="51">
        <v>82.68</v>
      </c>
      <c r="L654" s="51">
        <v>82.75</v>
      </c>
      <c r="M654" s="51">
        <v>79.850000000000009</v>
      </c>
      <c r="N654" s="51">
        <v>79.37</v>
      </c>
      <c r="O654" s="51">
        <v>79.78</v>
      </c>
      <c r="P654" s="51">
        <v>80.72</v>
      </c>
      <c r="Q654" s="51">
        <v>80.489999999999995</v>
      </c>
      <c r="R654" s="51">
        <v>80.23</v>
      </c>
      <c r="S654" s="51">
        <v>79.66</v>
      </c>
      <c r="T654" s="51">
        <v>79.97</v>
      </c>
      <c r="U654" s="51">
        <v>79.900000000000006</v>
      </c>
      <c r="V654" s="51">
        <v>80.17</v>
      </c>
      <c r="W654" s="51">
        <v>79.91</v>
      </c>
      <c r="X654" s="51">
        <v>79.72</v>
      </c>
      <c r="Y654" s="51">
        <v>81.61</v>
      </c>
    </row>
    <row r="655" spans="1:25" x14ac:dyDescent="0.2">
      <c r="A655" s="31">
        <v>42731</v>
      </c>
      <c r="B655" s="51">
        <v>84.43</v>
      </c>
      <c r="C655" s="51">
        <v>86.53</v>
      </c>
      <c r="D655" s="51">
        <v>88.18</v>
      </c>
      <c r="E655" s="51">
        <v>88.86</v>
      </c>
      <c r="F655" s="51">
        <v>88.84</v>
      </c>
      <c r="G655" s="51">
        <v>88.11</v>
      </c>
      <c r="H655" s="51">
        <v>84.4</v>
      </c>
      <c r="I655" s="51">
        <v>80.06</v>
      </c>
      <c r="J655" s="51">
        <v>79.600000000000009</v>
      </c>
      <c r="K655" s="51">
        <v>79.760000000000005</v>
      </c>
      <c r="L655" s="51">
        <v>79.56</v>
      </c>
      <c r="M655" s="51">
        <v>78.900000000000006</v>
      </c>
      <c r="N655" s="51">
        <v>78.63</v>
      </c>
      <c r="O655" s="51">
        <v>79.09</v>
      </c>
      <c r="P655" s="51">
        <v>79.25</v>
      </c>
      <c r="Q655" s="51">
        <v>79.350000000000009</v>
      </c>
      <c r="R655" s="51">
        <v>78.98</v>
      </c>
      <c r="S655" s="51">
        <v>79.03</v>
      </c>
      <c r="T655" s="51">
        <v>79.14</v>
      </c>
      <c r="U655" s="51">
        <v>79.03</v>
      </c>
      <c r="V655" s="51">
        <v>79.430000000000007</v>
      </c>
      <c r="W655" s="51">
        <v>79.09</v>
      </c>
      <c r="X655" s="51">
        <v>78.87</v>
      </c>
      <c r="Y655" s="51">
        <v>79.83</v>
      </c>
    </row>
    <row r="656" spans="1:25" x14ac:dyDescent="0.2">
      <c r="A656" s="31">
        <v>42732</v>
      </c>
      <c r="B656" s="51">
        <v>82.5</v>
      </c>
      <c r="C656" s="51">
        <v>85.07</v>
      </c>
      <c r="D656" s="51">
        <v>86.53</v>
      </c>
      <c r="E656" s="51">
        <v>87.31</v>
      </c>
      <c r="F656" s="51">
        <v>87.39</v>
      </c>
      <c r="G656" s="51">
        <v>86.34</v>
      </c>
      <c r="H656" s="51">
        <v>82.27</v>
      </c>
      <c r="I656" s="51">
        <v>81.13</v>
      </c>
      <c r="J656" s="51">
        <v>81.63</v>
      </c>
      <c r="K656" s="51">
        <v>81.710000000000008</v>
      </c>
      <c r="L656" s="51">
        <v>81.7</v>
      </c>
      <c r="M656" s="51">
        <v>81.290000000000006</v>
      </c>
      <c r="N656" s="51">
        <v>81.17</v>
      </c>
      <c r="O656" s="51">
        <v>80.98</v>
      </c>
      <c r="P656" s="51">
        <v>81.28</v>
      </c>
      <c r="Q656" s="51">
        <v>81.650000000000006</v>
      </c>
      <c r="R656" s="51">
        <v>81.260000000000005</v>
      </c>
      <c r="S656" s="51">
        <v>81.320000000000007</v>
      </c>
      <c r="T656" s="51">
        <v>81.69</v>
      </c>
      <c r="U656" s="51">
        <v>81.710000000000008</v>
      </c>
      <c r="V656" s="51">
        <v>81.78</v>
      </c>
      <c r="W656" s="51">
        <v>81.489999999999995</v>
      </c>
      <c r="X656" s="51">
        <v>81.23</v>
      </c>
      <c r="Y656" s="51">
        <v>83.8</v>
      </c>
    </row>
    <row r="657" spans="1:25" x14ac:dyDescent="0.2">
      <c r="A657" s="31">
        <v>42733</v>
      </c>
      <c r="B657" s="51">
        <v>87.88</v>
      </c>
      <c r="C657" s="51">
        <v>90.1</v>
      </c>
      <c r="D657" s="51">
        <v>91.81</v>
      </c>
      <c r="E657" s="51">
        <v>92.76</v>
      </c>
      <c r="F657" s="51">
        <v>92.47</v>
      </c>
      <c r="G657" s="51">
        <v>91.24</v>
      </c>
      <c r="H657" s="51">
        <v>87.7</v>
      </c>
      <c r="I657" s="51">
        <v>82.63</v>
      </c>
      <c r="J657" s="51">
        <v>82.01</v>
      </c>
      <c r="K657" s="51">
        <v>82.16</v>
      </c>
      <c r="L657" s="51">
        <v>81.95</v>
      </c>
      <c r="M657" s="51">
        <v>81.55</v>
      </c>
      <c r="N657" s="51">
        <v>81.11</v>
      </c>
      <c r="O657" s="51">
        <v>81.19</v>
      </c>
      <c r="P657" s="51">
        <v>81.84</v>
      </c>
      <c r="Q657" s="51">
        <v>82.14</v>
      </c>
      <c r="R657" s="51">
        <v>81.86</v>
      </c>
      <c r="S657" s="51">
        <v>81.73</v>
      </c>
      <c r="T657" s="51">
        <v>82.12</v>
      </c>
      <c r="U657" s="51">
        <v>82.01</v>
      </c>
      <c r="V657" s="51">
        <v>82.2</v>
      </c>
      <c r="W657" s="51">
        <v>81.64</v>
      </c>
      <c r="X657" s="51">
        <v>80.88</v>
      </c>
      <c r="Y657" s="51">
        <v>83</v>
      </c>
    </row>
    <row r="658" spans="1:25" x14ac:dyDescent="0.2">
      <c r="A658" s="31">
        <v>42734</v>
      </c>
      <c r="B658" s="51">
        <v>85.42</v>
      </c>
      <c r="C658" s="51">
        <v>88.45</v>
      </c>
      <c r="D658" s="51">
        <v>89.62</v>
      </c>
      <c r="E658" s="51">
        <v>90.33</v>
      </c>
      <c r="F658" s="51">
        <v>91.18</v>
      </c>
      <c r="G658" s="51">
        <v>89.8</v>
      </c>
      <c r="H658" s="51">
        <v>85.79</v>
      </c>
      <c r="I658" s="51">
        <v>81.91</v>
      </c>
      <c r="J658" s="51">
        <v>80.73</v>
      </c>
      <c r="K658" s="51">
        <v>80.64</v>
      </c>
      <c r="L658" s="51">
        <v>80.400000000000006</v>
      </c>
      <c r="M658" s="51">
        <v>79.91</v>
      </c>
      <c r="N658" s="51">
        <v>79.88</v>
      </c>
      <c r="O658" s="51">
        <v>80.23</v>
      </c>
      <c r="P658" s="51">
        <v>81.350000000000009</v>
      </c>
      <c r="Q658" s="51">
        <v>82.19</v>
      </c>
      <c r="R658" s="51">
        <v>81.64</v>
      </c>
      <c r="S658" s="51">
        <v>80.23</v>
      </c>
      <c r="T658" s="51">
        <v>79.73</v>
      </c>
      <c r="U658" s="51">
        <v>80.02</v>
      </c>
      <c r="V658" s="51">
        <v>79.960000000000008</v>
      </c>
      <c r="W658" s="51">
        <v>79.739999999999995</v>
      </c>
      <c r="X658" s="51">
        <v>79.760000000000005</v>
      </c>
      <c r="Y658" s="51">
        <v>82.33</v>
      </c>
    </row>
    <row r="659" spans="1:25" ht="11.25" customHeight="1" x14ac:dyDescent="0.2">
      <c r="A659" s="31">
        <v>42735</v>
      </c>
      <c r="B659" s="51">
        <v>85.08</v>
      </c>
      <c r="C659" s="51">
        <v>88.16</v>
      </c>
      <c r="D659" s="51">
        <v>89.91</v>
      </c>
      <c r="E659" s="51">
        <v>90.79</v>
      </c>
      <c r="F659" s="51">
        <v>90.78</v>
      </c>
      <c r="G659" s="51">
        <v>90.17</v>
      </c>
      <c r="H659" s="51">
        <v>88.16</v>
      </c>
      <c r="I659" s="51">
        <v>87.79</v>
      </c>
      <c r="J659" s="51">
        <v>84.59</v>
      </c>
      <c r="K659" s="51">
        <v>83.53</v>
      </c>
      <c r="L659" s="51">
        <v>83.45</v>
      </c>
      <c r="M659" s="51">
        <v>83.06</v>
      </c>
      <c r="N659" s="51">
        <v>82.44</v>
      </c>
      <c r="O659" s="51">
        <v>82.35</v>
      </c>
      <c r="P659" s="51">
        <v>83.22</v>
      </c>
      <c r="Q659" s="51">
        <v>84.02</v>
      </c>
      <c r="R659" s="51">
        <v>82.77</v>
      </c>
      <c r="S659" s="51">
        <v>82.06</v>
      </c>
      <c r="T659" s="51">
        <v>82.36</v>
      </c>
      <c r="U659" s="51">
        <v>82.35</v>
      </c>
      <c r="V659" s="51">
        <v>82.36</v>
      </c>
      <c r="W659" s="51">
        <v>81.93</v>
      </c>
      <c r="X659" s="51">
        <v>81.38</v>
      </c>
      <c r="Y659" s="51">
        <v>81.680000000000007</v>
      </c>
    </row>
    <row r="661" spans="1:25" x14ac:dyDescent="0.2">
      <c r="A661" s="133" t="s">
        <v>61</v>
      </c>
      <c r="B661" s="130" t="s">
        <v>119</v>
      </c>
      <c r="C661" s="131"/>
      <c r="D661" s="131"/>
      <c r="E661" s="131"/>
      <c r="F661" s="131"/>
      <c r="G661" s="131"/>
      <c r="H661" s="131"/>
      <c r="I661" s="131"/>
      <c r="J661" s="131"/>
      <c r="K661" s="131"/>
      <c r="L661" s="131"/>
      <c r="M661" s="131"/>
      <c r="N661" s="131"/>
      <c r="O661" s="131"/>
      <c r="P661" s="131"/>
      <c r="Q661" s="131"/>
      <c r="R661" s="131"/>
      <c r="S661" s="131"/>
      <c r="T661" s="131"/>
      <c r="U661" s="131"/>
      <c r="V661" s="131"/>
      <c r="W661" s="131"/>
      <c r="X661" s="131"/>
      <c r="Y661" s="132"/>
    </row>
    <row r="662" spans="1:25" ht="24" x14ac:dyDescent="0.2">
      <c r="A662" s="134"/>
      <c r="B662" s="58" t="s">
        <v>78</v>
      </c>
      <c r="C662" s="59" t="s">
        <v>79</v>
      </c>
      <c r="D662" s="60" t="s">
        <v>80</v>
      </c>
      <c r="E662" s="59" t="s">
        <v>81</v>
      </c>
      <c r="F662" s="59" t="s">
        <v>82</v>
      </c>
      <c r="G662" s="59" t="s">
        <v>83</v>
      </c>
      <c r="H662" s="59" t="s">
        <v>84</v>
      </c>
      <c r="I662" s="59" t="s">
        <v>85</v>
      </c>
      <c r="J662" s="59" t="s">
        <v>86</v>
      </c>
      <c r="K662" s="58" t="s">
        <v>87</v>
      </c>
      <c r="L662" s="59" t="s">
        <v>88</v>
      </c>
      <c r="M662" s="61" t="s">
        <v>89</v>
      </c>
      <c r="N662" s="58" t="s">
        <v>90</v>
      </c>
      <c r="O662" s="59" t="s">
        <v>91</v>
      </c>
      <c r="P662" s="61" t="s">
        <v>92</v>
      </c>
      <c r="Q662" s="60" t="s">
        <v>93</v>
      </c>
      <c r="R662" s="59" t="s">
        <v>94</v>
      </c>
      <c r="S662" s="60" t="s">
        <v>95</v>
      </c>
      <c r="T662" s="59" t="s">
        <v>96</v>
      </c>
      <c r="U662" s="60" t="s">
        <v>97</v>
      </c>
      <c r="V662" s="59" t="s">
        <v>98</v>
      </c>
      <c r="W662" s="60" t="s">
        <v>99</v>
      </c>
      <c r="X662" s="59" t="s">
        <v>100</v>
      </c>
      <c r="Y662" s="59" t="s">
        <v>101</v>
      </c>
    </row>
    <row r="663" spans="1:25" x14ac:dyDescent="0.2">
      <c r="A663" s="31">
        <v>42705</v>
      </c>
      <c r="B663" s="51">
        <v>223.02</v>
      </c>
      <c r="C663" s="51">
        <v>235.54</v>
      </c>
      <c r="D663" s="51">
        <v>245.36</v>
      </c>
      <c r="E663" s="51">
        <v>245.72</v>
      </c>
      <c r="F663" s="51">
        <v>245.15</v>
      </c>
      <c r="G663" s="51">
        <v>241.1</v>
      </c>
      <c r="H663" s="51">
        <v>229.36</v>
      </c>
      <c r="I663" s="51">
        <v>218.71</v>
      </c>
      <c r="J663" s="51">
        <v>212.26</v>
      </c>
      <c r="K663" s="51">
        <v>214.53</v>
      </c>
      <c r="L663" s="51">
        <v>212.99</v>
      </c>
      <c r="M663" s="51">
        <v>215.96</v>
      </c>
      <c r="N663" s="51">
        <v>221.36</v>
      </c>
      <c r="O663" s="51">
        <v>223.17</v>
      </c>
      <c r="P663" s="51">
        <v>225.08</v>
      </c>
      <c r="Q663" s="51">
        <v>225.62</v>
      </c>
      <c r="R663" s="51">
        <v>226.29</v>
      </c>
      <c r="S663" s="51">
        <v>221.55</v>
      </c>
      <c r="T663" s="51">
        <v>213.29</v>
      </c>
      <c r="U663" s="51">
        <v>207.86</v>
      </c>
      <c r="V663" s="51">
        <v>211.94</v>
      </c>
      <c r="W663" s="51">
        <v>216.22</v>
      </c>
      <c r="X663" s="51">
        <v>221.76</v>
      </c>
      <c r="Y663" s="51">
        <v>230.11</v>
      </c>
    </row>
    <row r="664" spans="1:25" x14ac:dyDescent="0.2">
      <c r="A664" s="31">
        <v>42706</v>
      </c>
      <c r="B664" s="51">
        <v>232.36</v>
      </c>
      <c r="C664" s="51">
        <v>231.08</v>
      </c>
      <c r="D664" s="51">
        <v>238.18</v>
      </c>
      <c r="E664" s="51">
        <v>243.48</v>
      </c>
      <c r="F664" s="51">
        <v>244.06</v>
      </c>
      <c r="G664" s="51">
        <v>240.85</v>
      </c>
      <c r="H664" s="51">
        <v>229.29</v>
      </c>
      <c r="I664" s="51">
        <v>216.61</v>
      </c>
      <c r="J664" s="51">
        <v>208.85</v>
      </c>
      <c r="K664" s="51">
        <v>204.16</v>
      </c>
      <c r="L664" s="51">
        <v>208.4</v>
      </c>
      <c r="M664" s="51">
        <v>211.26</v>
      </c>
      <c r="N664" s="51">
        <v>215.33</v>
      </c>
      <c r="O664" s="51">
        <v>215.39</v>
      </c>
      <c r="P664" s="51">
        <v>212.51</v>
      </c>
      <c r="Q664" s="51">
        <v>214.33</v>
      </c>
      <c r="R664" s="51">
        <v>214.08</v>
      </c>
      <c r="S664" s="51">
        <v>206.87</v>
      </c>
      <c r="T664" s="51">
        <v>200.56</v>
      </c>
      <c r="U664" s="51">
        <v>200.38</v>
      </c>
      <c r="V664" s="51">
        <v>200.96</v>
      </c>
      <c r="W664" s="51">
        <v>205.2</v>
      </c>
      <c r="X664" s="51">
        <v>210.84</v>
      </c>
      <c r="Y664" s="51">
        <v>219.85</v>
      </c>
    </row>
    <row r="665" spans="1:25" x14ac:dyDescent="0.2">
      <c r="A665" s="31">
        <v>42707</v>
      </c>
      <c r="B665" s="51">
        <v>230.77</v>
      </c>
      <c r="C665" s="51">
        <v>238.87</v>
      </c>
      <c r="D665" s="51">
        <v>243.66</v>
      </c>
      <c r="E665" s="51">
        <v>245.64</v>
      </c>
      <c r="F665" s="51">
        <v>244.66</v>
      </c>
      <c r="G665" s="51">
        <v>242.31</v>
      </c>
      <c r="H665" s="51">
        <v>234.96</v>
      </c>
      <c r="I665" s="51">
        <v>224.41</v>
      </c>
      <c r="J665" s="51">
        <v>214.27</v>
      </c>
      <c r="K665" s="51">
        <v>205.33</v>
      </c>
      <c r="L665" s="51">
        <v>203.78</v>
      </c>
      <c r="M665" s="51">
        <v>207.53</v>
      </c>
      <c r="N665" s="51">
        <v>209.65</v>
      </c>
      <c r="O665" s="51">
        <v>210.68</v>
      </c>
      <c r="P665" s="51">
        <v>211.82</v>
      </c>
      <c r="Q665" s="51">
        <v>211.99</v>
      </c>
      <c r="R665" s="51">
        <v>210.12</v>
      </c>
      <c r="S665" s="51">
        <v>203.38</v>
      </c>
      <c r="T665" s="51">
        <v>197.32</v>
      </c>
      <c r="U665" s="51">
        <v>196.6</v>
      </c>
      <c r="V665" s="51">
        <v>200.75</v>
      </c>
      <c r="W665" s="51">
        <v>203.28</v>
      </c>
      <c r="X665" s="51">
        <v>204.57</v>
      </c>
      <c r="Y665" s="51">
        <v>211.48</v>
      </c>
    </row>
    <row r="666" spans="1:25" x14ac:dyDescent="0.2">
      <c r="A666" s="31">
        <v>42708</v>
      </c>
      <c r="B666" s="51">
        <v>218.49</v>
      </c>
      <c r="C666" s="51">
        <v>225.35</v>
      </c>
      <c r="D666" s="51">
        <v>229.76</v>
      </c>
      <c r="E666" s="51">
        <v>231.22</v>
      </c>
      <c r="F666" s="51">
        <v>231.05</v>
      </c>
      <c r="G666" s="51">
        <v>230.16</v>
      </c>
      <c r="H666" s="51">
        <v>226.91</v>
      </c>
      <c r="I666" s="51">
        <v>221.45</v>
      </c>
      <c r="J666" s="51">
        <v>216.71</v>
      </c>
      <c r="K666" s="51">
        <v>206.91</v>
      </c>
      <c r="L666" s="51">
        <v>206.52</v>
      </c>
      <c r="M666" s="51">
        <v>207.34</v>
      </c>
      <c r="N666" s="51">
        <v>210.29</v>
      </c>
      <c r="O666" s="51">
        <v>211.79</v>
      </c>
      <c r="P666" s="51">
        <v>209.87</v>
      </c>
      <c r="Q666" s="51">
        <v>210.72</v>
      </c>
      <c r="R666" s="51">
        <v>208.05</v>
      </c>
      <c r="S666" s="51">
        <v>203.65</v>
      </c>
      <c r="T666" s="51">
        <v>197.38</v>
      </c>
      <c r="U666" s="51">
        <v>197.67</v>
      </c>
      <c r="V666" s="51">
        <v>199.64</v>
      </c>
      <c r="W666" s="51">
        <v>203.92</v>
      </c>
      <c r="X666" s="51">
        <v>207.37</v>
      </c>
      <c r="Y666" s="51">
        <v>215.58</v>
      </c>
    </row>
    <row r="667" spans="1:25" x14ac:dyDescent="0.2">
      <c r="A667" s="31">
        <v>42709</v>
      </c>
      <c r="B667" s="51">
        <v>218.53</v>
      </c>
      <c r="C667" s="51">
        <v>220.61</v>
      </c>
      <c r="D667" s="51">
        <v>224.56</v>
      </c>
      <c r="E667" s="51">
        <v>226.46</v>
      </c>
      <c r="F667" s="51">
        <v>225.92</v>
      </c>
      <c r="G667" s="51">
        <v>222.19</v>
      </c>
      <c r="H667" s="51">
        <v>210.46</v>
      </c>
      <c r="I667" s="51">
        <v>199.91</v>
      </c>
      <c r="J667" s="51">
        <v>198.25</v>
      </c>
      <c r="K667" s="51">
        <v>198.21</v>
      </c>
      <c r="L667" s="51">
        <v>198.71</v>
      </c>
      <c r="M667" s="51">
        <v>198.84</v>
      </c>
      <c r="N667" s="51">
        <v>197.67</v>
      </c>
      <c r="O667" s="51">
        <v>198.19</v>
      </c>
      <c r="P667" s="51">
        <v>200.31</v>
      </c>
      <c r="Q667" s="51">
        <v>200.63</v>
      </c>
      <c r="R667" s="51">
        <v>197.8</v>
      </c>
      <c r="S667" s="51">
        <v>197.01</v>
      </c>
      <c r="T667" s="51">
        <v>197.67</v>
      </c>
      <c r="U667" s="51">
        <v>197.44</v>
      </c>
      <c r="V667" s="51">
        <v>197.35</v>
      </c>
      <c r="W667" s="51">
        <v>195.96</v>
      </c>
      <c r="X667" s="51">
        <v>194.96</v>
      </c>
      <c r="Y667" s="51">
        <v>199.67</v>
      </c>
    </row>
    <row r="668" spans="1:25" x14ac:dyDescent="0.2">
      <c r="A668" s="31">
        <v>42710</v>
      </c>
      <c r="B668" s="51">
        <v>209</v>
      </c>
      <c r="C668" s="51">
        <v>214.88</v>
      </c>
      <c r="D668" s="51">
        <v>218.89</v>
      </c>
      <c r="E668" s="51">
        <v>220.82</v>
      </c>
      <c r="F668" s="51">
        <v>220.94</v>
      </c>
      <c r="G668" s="51">
        <v>218.25</v>
      </c>
      <c r="H668" s="51">
        <v>211.03</v>
      </c>
      <c r="I668" s="51">
        <v>204.89</v>
      </c>
      <c r="J668" s="51">
        <v>201.49</v>
      </c>
      <c r="K668" s="51">
        <v>198.18</v>
      </c>
      <c r="L668" s="51">
        <v>197.27</v>
      </c>
      <c r="M668" s="51">
        <v>198.88</v>
      </c>
      <c r="N668" s="51">
        <v>201.88</v>
      </c>
      <c r="O668" s="51">
        <v>202.86</v>
      </c>
      <c r="P668" s="51">
        <v>205.2</v>
      </c>
      <c r="Q668" s="51">
        <v>205.78</v>
      </c>
      <c r="R668" s="51">
        <v>204.2</v>
      </c>
      <c r="S668" s="51">
        <v>199.76</v>
      </c>
      <c r="T668" s="51">
        <v>195.55</v>
      </c>
      <c r="U668" s="51">
        <v>195.28</v>
      </c>
      <c r="V668" s="51">
        <v>198.15</v>
      </c>
      <c r="W668" s="51">
        <v>201.82</v>
      </c>
      <c r="X668" s="51">
        <v>206.7</v>
      </c>
      <c r="Y668" s="51">
        <v>215.19</v>
      </c>
    </row>
    <row r="669" spans="1:25" x14ac:dyDescent="0.2">
      <c r="A669" s="31">
        <v>42711</v>
      </c>
      <c r="B669" s="51">
        <v>223.2</v>
      </c>
      <c r="C669" s="51">
        <v>230.29</v>
      </c>
      <c r="D669" s="51">
        <v>233.74</v>
      </c>
      <c r="E669" s="51">
        <v>235.41</v>
      </c>
      <c r="F669" s="51">
        <v>235.57</v>
      </c>
      <c r="G669" s="51">
        <v>232.49</v>
      </c>
      <c r="H669" s="51">
        <v>220.42</v>
      </c>
      <c r="I669" s="51">
        <v>208.86</v>
      </c>
      <c r="J669" s="51">
        <v>203.5</v>
      </c>
      <c r="K669" s="51">
        <v>200.61</v>
      </c>
      <c r="L669" s="51">
        <v>199.4</v>
      </c>
      <c r="M669" s="51">
        <v>201</v>
      </c>
      <c r="N669" s="51">
        <v>205.19</v>
      </c>
      <c r="O669" s="51">
        <v>205.84</v>
      </c>
      <c r="P669" s="51">
        <v>208.25</v>
      </c>
      <c r="Q669" s="51">
        <v>209.15</v>
      </c>
      <c r="R669" s="51">
        <v>208.23</v>
      </c>
      <c r="S669" s="51">
        <v>201.29</v>
      </c>
      <c r="T669" s="51">
        <v>198.16</v>
      </c>
      <c r="U669" s="51">
        <v>197</v>
      </c>
      <c r="V669" s="51">
        <v>197.62</v>
      </c>
      <c r="W669" s="51">
        <v>198.95</v>
      </c>
      <c r="X669" s="51">
        <v>204.28</v>
      </c>
      <c r="Y669" s="51">
        <v>212.99</v>
      </c>
    </row>
    <row r="670" spans="1:25" x14ac:dyDescent="0.2">
      <c r="A670" s="31">
        <v>42712</v>
      </c>
      <c r="B670" s="51">
        <v>219.76</v>
      </c>
      <c r="C670" s="51">
        <v>226.97</v>
      </c>
      <c r="D670" s="51">
        <v>230.09</v>
      </c>
      <c r="E670" s="51">
        <v>232</v>
      </c>
      <c r="F670" s="51">
        <v>232.33</v>
      </c>
      <c r="G670" s="51">
        <v>229.23</v>
      </c>
      <c r="H670" s="51">
        <v>217.48</v>
      </c>
      <c r="I670" s="51">
        <v>206.06</v>
      </c>
      <c r="J670" s="51">
        <v>199.66</v>
      </c>
      <c r="K670" s="51">
        <v>201.43</v>
      </c>
      <c r="L670" s="51">
        <v>199.41</v>
      </c>
      <c r="M670" s="51">
        <v>202.29</v>
      </c>
      <c r="N670" s="51">
        <v>206.43</v>
      </c>
      <c r="O670" s="51">
        <v>207.49</v>
      </c>
      <c r="P670" s="51">
        <v>210.54</v>
      </c>
      <c r="Q670" s="51">
        <v>211.88</v>
      </c>
      <c r="R670" s="51">
        <v>208.49</v>
      </c>
      <c r="S670" s="51">
        <v>200.32</v>
      </c>
      <c r="T670" s="51">
        <v>196.41</v>
      </c>
      <c r="U670" s="51">
        <v>196.35</v>
      </c>
      <c r="V670" s="51">
        <v>196.97</v>
      </c>
      <c r="W670" s="51">
        <v>197.23</v>
      </c>
      <c r="X670" s="51">
        <v>203.17</v>
      </c>
      <c r="Y670" s="51">
        <v>211.78</v>
      </c>
    </row>
    <row r="671" spans="1:25" x14ac:dyDescent="0.2">
      <c r="A671" s="31">
        <v>42713</v>
      </c>
      <c r="B671" s="51">
        <v>217.76</v>
      </c>
      <c r="C671" s="51">
        <v>221.63</v>
      </c>
      <c r="D671" s="51">
        <v>224.8</v>
      </c>
      <c r="E671" s="51">
        <v>225.63</v>
      </c>
      <c r="F671" s="51">
        <v>225.85</v>
      </c>
      <c r="G671" s="51">
        <v>222.9</v>
      </c>
      <c r="H671" s="51">
        <v>211.98</v>
      </c>
      <c r="I671" s="51">
        <v>201.07</v>
      </c>
      <c r="J671" s="51">
        <v>199.41</v>
      </c>
      <c r="K671" s="51">
        <v>200.18</v>
      </c>
      <c r="L671" s="51">
        <v>200</v>
      </c>
      <c r="M671" s="51">
        <v>199.01</v>
      </c>
      <c r="N671" s="51">
        <v>200.28</v>
      </c>
      <c r="O671" s="51">
        <v>201.06</v>
      </c>
      <c r="P671" s="51">
        <v>203.03</v>
      </c>
      <c r="Q671" s="51">
        <v>205.49</v>
      </c>
      <c r="R671" s="51">
        <v>204.58</v>
      </c>
      <c r="S671" s="51">
        <v>200.88</v>
      </c>
      <c r="T671" s="51">
        <v>198.35</v>
      </c>
      <c r="U671" s="51">
        <v>199.67</v>
      </c>
      <c r="V671" s="51">
        <v>199.65</v>
      </c>
      <c r="W671" s="51">
        <v>198.56</v>
      </c>
      <c r="X671" s="51">
        <v>203.85</v>
      </c>
      <c r="Y671" s="51">
        <v>212.13</v>
      </c>
    </row>
    <row r="672" spans="1:25" x14ac:dyDescent="0.2">
      <c r="A672" s="31">
        <v>42714</v>
      </c>
      <c r="B672" s="51">
        <v>220.61</v>
      </c>
      <c r="C672" s="51">
        <v>223.72</v>
      </c>
      <c r="D672" s="51">
        <v>225.43</v>
      </c>
      <c r="E672" s="51">
        <v>226.94</v>
      </c>
      <c r="F672" s="51">
        <v>226.7</v>
      </c>
      <c r="G672" s="51">
        <v>225.87</v>
      </c>
      <c r="H672" s="51">
        <v>225.95</v>
      </c>
      <c r="I672" s="51">
        <v>219.1</v>
      </c>
      <c r="J672" s="51">
        <v>210.73</v>
      </c>
      <c r="K672" s="51">
        <v>202.48</v>
      </c>
      <c r="L672" s="51">
        <v>199.85</v>
      </c>
      <c r="M672" s="51">
        <v>199.68</v>
      </c>
      <c r="N672" s="51">
        <v>202.59</v>
      </c>
      <c r="O672" s="51">
        <v>204.61</v>
      </c>
      <c r="P672" s="51">
        <v>206.83</v>
      </c>
      <c r="Q672" s="51">
        <v>207.98</v>
      </c>
      <c r="R672" s="51">
        <v>206.08</v>
      </c>
      <c r="S672" s="51">
        <v>200.13</v>
      </c>
      <c r="T672" s="51">
        <v>198.8</v>
      </c>
      <c r="U672" s="51">
        <v>198.4</v>
      </c>
      <c r="V672" s="51">
        <v>198.81</v>
      </c>
      <c r="W672" s="51">
        <v>200.75</v>
      </c>
      <c r="X672" s="51">
        <v>204.79</v>
      </c>
      <c r="Y672" s="51">
        <v>212.5</v>
      </c>
    </row>
    <row r="673" spans="1:25" x14ac:dyDescent="0.2">
      <c r="A673" s="31">
        <v>42715</v>
      </c>
      <c r="B673" s="51">
        <v>216.57</v>
      </c>
      <c r="C673" s="51">
        <v>223.96</v>
      </c>
      <c r="D673" s="51">
        <v>228.33</v>
      </c>
      <c r="E673" s="51">
        <v>230.05</v>
      </c>
      <c r="F673" s="51">
        <v>230.44</v>
      </c>
      <c r="G673" s="51">
        <v>228.1</v>
      </c>
      <c r="H673" s="51">
        <v>224.97</v>
      </c>
      <c r="I673" s="51">
        <v>221.16</v>
      </c>
      <c r="J673" s="51">
        <v>214.35</v>
      </c>
      <c r="K673" s="51">
        <v>203.84</v>
      </c>
      <c r="L673" s="51">
        <v>199.11</v>
      </c>
      <c r="M673" s="51">
        <v>198.97</v>
      </c>
      <c r="N673" s="51">
        <v>200.75</v>
      </c>
      <c r="O673" s="51">
        <v>203.86</v>
      </c>
      <c r="P673" s="51">
        <v>205.54</v>
      </c>
      <c r="Q673" s="51">
        <v>205.6</v>
      </c>
      <c r="R673" s="51">
        <v>204.28</v>
      </c>
      <c r="S673" s="51">
        <v>199.55</v>
      </c>
      <c r="T673" s="51">
        <v>200.35</v>
      </c>
      <c r="U673" s="51">
        <v>200.1</v>
      </c>
      <c r="V673" s="51">
        <v>199.72</v>
      </c>
      <c r="W673" s="51">
        <v>198.01</v>
      </c>
      <c r="X673" s="51">
        <v>202.59</v>
      </c>
      <c r="Y673" s="51">
        <v>206.79</v>
      </c>
    </row>
    <row r="674" spans="1:25" x14ac:dyDescent="0.2">
      <c r="A674" s="31">
        <v>42716</v>
      </c>
      <c r="B674" s="51">
        <v>215.01</v>
      </c>
      <c r="C674" s="51">
        <v>221.7</v>
      </c>
      <c r="D674" s="51">
        <v>225.84</v>
      </c>
      <c r="E674" s="51">
        <v>227.8</v>
      </c>
      <c r="F674" s="51">
        <v>227.7</v>
      </c>
      <c r="G674" s="51">
        <v>224.57</v>
      </c>
      <c r="H674" s="51">
        <v>215.83</v>
      </c>
      <c r="I674" s="51">
        <v>209.51</v>
      </c>
      <c r="J674" s="51">
        <v>207.19</v>
      </c>
      <c r="K674" s="51">
        <v>204.74</v>
      </c>
      <c r="L674" s="51">
        <v>202.94</v>
      </c>
      <c r="M674" s="51">
        <v>205.31</v>
      </c>
      <c r="N674" s="51">
        <v>209.57</v>
      </c>
      <c r="O674" s="51">
        <v>211.38</v>
      </c>
      <c r="P674" s="51">
        <v>214.12</v>
      </c>
      <c r="Q674" s="51">
        <v>214.9</v>
      </c>
      <c r="R674" s="51">
        <v>212.43</v>
      </c>
      <c r="S674" s="51">
        <v>205.65</v>
      </c>
      <c r="T674" s="51">
        <v>200.22</v>
      </c>
      <c r="U674" s="51">
        <v>198.37</v>
      </c>
      <c r="V674" s="51">
        <v>199.88</v>
      </c>
      <c r="W674" s="51">
        <v>201.43</v>
      </c>
      <c r="X674" s="51">
        <v>206.4</v>
      </c>
      <c r="Y674" s="51">
        <v>215</v>
      </c>
    </row>
    <row r="675" spans="1:25" x14ac:dyDescent="0.2">
      <c r="A675" s="31">
        <v>42717</v>
      </c>
      <c r="B675" s="51">
        <v>222.1</v>
      </c>
      <c r="C675" s="51">
        <v>229.25</v>
      </c>
      <c r="D675" s="51">
        <v>233.44</v>
      </c>
      <c r="E675" s="51">
        <v>234.36</v>
      </c>
      <c r="F675" s="51">
        <v>233.88</v>
      </c>
      <c r="G675" s="51">
        <v>230.25</v>
      </c>
      <c r="H675" s="51">
        <v>219.59</v>
      </c>
      <c r="I675" s="51">
        <v>210.83</v>
      </c>
      <c r="J675" s="51">
        <v>207.19</v>
      </c>
      <c r="K675" s="51">
        <v>203.54</v>
      </c>
      <c r="L675" s="51">
        <v>201.98</v>
      </c>
      <c r="M675" s="51">
        <v>204.31</v>
      </c>
      <c r="N675" s="51">
        <v>208.92</v>
      </c>
      <c r="O675" s="51">
        <v>210.72</v>
      </c>
      <c r="P675" s="51">
        <v>211</v>
      </c>
      <c r="Q675" s="51">
        <v>210.95</v>
      </c>
      <c r="R675" s="51">
        <v>208.73</v>
      </c>
      <c r="S675" s="51">
        <v>202.71</v>
      </c>
      <c r="T675" s="51">
        <v>200.53</v>
      </c>
      <c r="U675" s="51">
        <v>200.63</v>
      </c>
      <c r="V675" s="51">
        <v>201.53</v>
      </c>
      <c r="W675" s="51">
        <v>202.5</v>
      </c>
      <c r="X675" s="51">
        <v>204.78</v>
      </c>
      <c r="Y675" s="51">
        <v>212.35</v>
      </c>
    </row>
    <row r="676" spans="1:25" x14ac:dyDescent="0.2">
      <c r="A676" s="31">
        <v>42718</v>
      </c>
      <c r="B676" s="51">
        <v>220.63</v>
      </c>
      <c r="C676" s="51">
        <v>228.06</v>
      </c>
      <c r="D676" s="51">
        <v>232.72</v>
      </c>
      <c r="E676" s="51">
        <v>233.11</v>
      </c>
      <c r="F676" s="51">
        <v>232.45</v>
      </c>
      <c r="G676" s="51">
        <v>229</v>
      </c>
      <c r="H676" s="51">
        <v>218.08</v>
      </c>
      <c r="I676" s="51">
        <v>208.31</v>
      </c>
      <c r="J676" s="51">
        <v>202.41</v>
      </c>
      <c r="K676" s="51">
        <v>201.74</v>
      </c>
      <c r="L676" s="51">
        <v>201.96</v>
      </c>
      <c r="M676" s="51">
        <v>204.43</v>
      </c>
      <c r="N676" s="51">
        <v>207.5</v>
      </c>
      <c r="O676" s="51">
        <v>208.23</v>
      </c>
      <c r="P676" s="51">
        <v>211.15</v>
      </c>
      <c r="Q676" s="51">
        <v>211.86</v>
      </c>
      <c r="R676" s="51">
        <v>210.26</v>
      </c>
      <c r="S676" s="51">
        <v>204.51</v>
      </c>
      <c r="T676" s="51">
        <v>199.73</v>
      </c>
      <c r="U676" s="51">
        <v>198.71</v>
      </c>
      <c r="V676" s="51">
        <v>199.16</v>
      </c>
      <c r="W676" s="51">
        <v>200.14</v>
      </c>
      <c r="X676" s="51">
        <v>201.95</v>
      </c>
      <c r="Y676" s="51">
        <v>208.65</v>
      </c>
    </row>
    <row r="677" spans="1:25" x14ac:dyDescent="0.2">
      <c r="A677" s="31">
        <v>42719</v>
      </c>
      <c r="B677" s="51">
        <v>219.61</v>
      </c>
      <c r="C677" s="51">
        <v>227.05</v>
      </c>
      <c r="D677" s="51">
        <v>231.7</v>
      </c>
      <c r="E677" s="51">
        <v>232.03</v>
      </c>
      <c r="F677" s="51">
        <v>231.65</v>
      </c>
      <c r="G677" s="51">
        <v>228.61</v>
      </c>
      <c r="H677" s="51">
        <v>220.1</v>
      </c>
      <c r="I677" s="51">
        <v>213.86</v>
      </c>
      <c r="J677" s="51">
        <v>207.11</v>
      </c>
      <c r="K677" s="51">
        <v>205.04</v>
      </c>
      <c r="L677" s="51">
        <v>208.42</v>
      </c>
      <c r="M677" s="51">
        <v>206.46</v>
      </c>
      <c r="N677" s="51">
        <v>211.34</v>
      </c>
      <c r="O677" s="51">
        <v>211.96</v>
      </c>
      <c r="P677" s="51">
        <v>219.16</v>
      </c>
      <c r="Q677" s="51">
        <v>218.79</v>
      </c>
      <c r="R677" s="51">
        <v>213.19</v>
      </c>
      <c r="S677" s="51">
        <v>202.31</v>
      </c>
      <c r="T677" s="51">
        <v>200.46</v>
      </c>
      <c r="U677" s="51">
        <v>199.68</v>
      </c>
      <c r="V677" s="51">
        <v>199.92</v>
      </c>
      <c r="W677" s="51">
        <v>207.16</v>
      </c>
      <c r="X677" s="51">
        <v>212.92</v>
      </c>
      <c r="Y677" s="51">
        <v>216.21</v>
      </c>
    </row>
    <row r="678" spans="1:25" x14ac:dyDescent="0.2">
      <c r="A678" s="31">
        <v>42720</v>
      </c>
      <c r="B678" s="51">
        <v>225.26</v>
      </c>
      <c r="C678" s="51">
        <v>233.78</v>
      </c>
      <c r="D678" s="51">
        <v>234.45</v>
      </c>
      <c r="E678" s="51">
        <v>234.47</v>
      </c>
      <c r="F678" s="51">
        <v>234.54</v>
      </c>
      <c r="G678" s="51">
        <v>231.72</v>
      </c>
      <c r="H678" s="51">
        <v>218.91</v>
      </c>
      <c r="I678" s="51">
        <v>213.33</v>
      </c>
      <c r="J678" s="51">
        <v>203.2</v>
      </c>
      <c r="K678" s="51">
        <v>200.78</v>
      </c>
      <c r="L678" s="51">
        <v>201.3</v>
      </c>
      <c r="M678" s="51">
        <v>201.52</v>
      </c>
      <c r="N678" s="51">
        <v>204.61</v>
      </c>
      <c r="O678" s="51">
        <v>206.89</v>
      </c>
      <c r="P678" s="51">
        <v>208.65</v>
      </c>
      <c r="Q678" s="51">
        <v>208.05</v>
      </c>
      <c r="R678" s="51">
        <v>208.19</v>
      </c>
      <c r="S678" s="51">
        <v>203.66</v>
      </c>
      <c r="T678" s="51">
        <v>202.08</v>
      </c>
      <c r="U678" s="51">
        <v>201.52</v>
      </c>
      <c r="V678" s="51">
        <v>201.37</v>
      </c>
      <c r="W678" s="51">
        <v>202.76</v>
      </c>
      <c r="X678" s="51">
        <v>207.71</v>
      </c>
      <c r="Y678" s="51">
        <v>218.82</v>
      </c>
    </row>
    <row r="679" spans="1:25" x14ac:dyDescent="0.2">
      <c r="A679" s="31">
        <v>42721</v>
      </c>
      <c r="B679" s="51">
        <v>214.15</v>
      </c>
      <c r="C679" s="51">
        <v>221.83</v>
      </c>
      <c r="D679" s="51">
        <v>225.99</v>
      </c>
      <c r="E679" s="51">
        <v>227.03</v>
      </c>
      <c r="F679" s="51">
        <v>227.51</v>
      </c>
      <c r="G679" s="51">
        <v>224.64</v>
      </c>
      <c r="H679" s="51">
        <v>219.47</v>
      </c>
      <c r="I679" s="51">
        <v>211.16</v>
      </c>
      <c r="J679" s="51">
        <v>196.6</v>
      </c>
      <c r="K679" s="51">
        <v>191.42</v>
      </c>
      <c r="L679" s="51">
        <v>191.64</v>
      </c>
      <c r="M679" s="51">
        <v>190.63</v>
      </c>
      <c r="N679" s="51">
        <v>189.54</v>
      </c>
      <c r="O679" s="51">
        <v>190.51</v>
      </c>
      <c r="P679" s="51">
        <v>192.75</v>
      </c>
      <c r="Q679" s="51">
        <v>194.31</v>
      </c>
      <c r="R679" s="51">
        <v>191.99</v>
      </c>
      <c r="S679" s="51">
        <v>190.69</v>
      </c>
      <c r="T679" s="51">
        <v>190.59</v>
      </c>
      <c r="U679" s="51">
        <v>190.41</v>
      </c>
      <c r="V679" s="51">
        <v>190.64</v>
      </c>
      <c r="W679" s="51">
        <v>189.64</v>
      </c>
      <c r="X679" s="51">
        <v>190.67</v>
      </c>
      <c r="Y679" s="51">
        <v>204.71</v>
      </c>
    </row>
    <row r="680" spans="1:25" x14ac:dyDescent="0.2">
      <c r="A680" s="31">
        <v>42722</v>
      </c>
      <c r="B680" s="51">
        <v>212.35</v>
      </c>
      <c r="C680" s="51">
        <v>218.72</v>
      </c>
      <c r="D680" s="51">
        <v>223.77</v>
      </c>
      <c r="E680" s="51">
        <v>225.03</v>
      </c>
      <c r="F680" s="51">
        <v>225</v>
      </c>
      <c r="G680" s="51">
        <v>222.82</v>
      </c>
      <c r="H680" s="51">
        <v>218.34</v>
      </c>
      <c r="I680" s="51">
        <v>211.75</v>
      </c>
      <c r="J680" s="51">
        <v>198.75</v>
      </c>
      <c r="K680" s="51">
        <v>190.44</v>
      </c>
      <c r="L680" s="51">
        <v>187.3</v>
      </c>
      <c r="M680" s="51">
        <v>188.3</v>
      </c>
      <c r="N680" s="51">
        <v>191.01</v>
      </c>
      <c r="O680" s="51">
        <v>192.25</v>
      </c>
      <c r="P680" s="51">
        <v>192.15</v>
      </c>
      <c r="Q680" s="51">
        <v>192.7</v>
      </c>
      <c r="R680" s="51">
        <v>191.91</v>
      </c>
      <c r="S680" s="51">
        <v>188.89</v>
      </c>
      <c r="T680" s="51">
        <v>189.47</v>
      </c>
      <c r="U680" s="51">
        <v>189.73</v>
      </c>
      <c r="V680" s="51">
        <v>188.06</v>
      </c>
      <c r="W680" s="51">
        <v>187.1</v>
      </c>
      <c r="X680" s="51">
        <v>188.42</v>
      </c>
      <c r="Y680" s="51">
        <v>202.1</v>
      </c>
    </row>
    <row r="681" spans="1:25" x14ac:dyDescent="0.2">
      <c r="A681" s="31">
        <v>42723</v>
      </c>
      <c r="B681" s="51">
        <v>221.73</v>
      </c>
      <c r="C681" s="51">
        <v>229.93</v>
      </c>
      <c r="D681" s="51">
        <v>234.17</v>
      </c>
      <c r="E681" s="51">
        <v>235.16</v>
      </c>
      <c r="F681" s="51">
        <v>234.56</v>
      </c>
      <c r="G681" s="51">
        <v>230.47</v>
      </c>
      <c r="H681" s="51">
        <v>219.63</v>
      </c>
      <c r="I681" s="51">
        <v>210.45</v>
      </c>
      <c r="J681" s="51">
        <v>199.44</v>
      </c>
      <c r="K681" s="51">
        <v>199.33</v>
      </c>
      <c r="L681" s="51">
        <v>198.72</v>
      </c>
      <c r="M681" s="51">
        <v>196.31</v>
      </c>
      <c r="N681" s="51">
        <v>196.97</v>
      </c>
      <c r="O681" s="51">
        <v>199.48</v>
      </c>
      <c r="P681" s="51">
        <v>200.8</v>
      </c>
      <c r="Q681" s="51">
        <v>200.86</v>
      </c>
      <c r="R681" s="51">
        <v>199.06</v>
      </c>
      <c r="S681" s="51">
        <v>193.95</v>
      </c>
      <c r="T681" s="51">
        <v>192.2</v>
      </c>
      <c r="U681" s="51">
        <v>192.55</v>
      </c>
      <c r="V681" s="51">
        <v>192.51</v>
      </c>
      <c r="W681" s="51">
        <v>192.7</v>
      </c>
      <c r="X681" s="51">
        <v>197.09</v>
      </c>
      <c r="Y681" s="51">
        <v>212.12</v>
      </c>
    </row>
    <row r="682" spans="1:25" x14ac:dyDescent="0.2">
      <c r="A682" s="31">
        <v>42724</v>
      </c>
      <c r="B682" s="51">
        <v>222.37</v>
      </c>
      <c r="C682" s="51">
        <v>227.52</v>
      </c>
      <c r="D682" s="51">
        <v>232.2</v>
      </c>
      <c r="E682" s="51">
        <v>233.77</v>
      </c>
      <c r="F682" s="51">
        <v>233.07</v>
      </c>
      <c r="G682" s="51">
        <v>230.36</v>
      </c>
      <c r="H682" s="51">
        <v>219.37</v>
      </c>
      <c r="I682" s="51">
        <v>206.02</v>
      </c>
      <c r="J682" s="51">
        <v>196.62</v>
      </c>
      <c r="K682" s="51">
        <v>195.95</v>
      </c>
      <c r="L682" s="51">
        <v>189.08</v>
      </c>
      <c r="M682" s="51">
        <v>188.79</v>
      </c>
      <c r="N682" s="51">
        <v>191.4</v>
      </c>
      <c r="O682" s="51">
        <v>194.27</v>
      </c>
      <c r="P682" s="51">
        <v>196.19</v>
      </c>
      <c r="Q682" s="51">
        <v>196.9</v>
      </c>
      <c r="R682" s="51">
        <v>195.33</v>
      </c>
      <c r="S682" s="51">
        <v>189.88</v>
      </c>
      <c r="T682" s="51">
        <v>188.85</v>
      </c>
      <c r="U682" s="51">
        <v>188.86</v>
      </c>
      <c r="V682" s="51">
        <v>189.12</v>
      </c>
      <c r="W682" s="51">
        <v>189.58</v>
      </c>
      <c r="X682" s="51">
        <v>192.17</v>
      </c>
      <c r="Y682" s="51">
        <v>204.92</v>
      </c>
    </row>
    <row r="683" spans="1:25" x14ac:dyDescent="0.2">
      <c r="A683" s="31">
        <v>42725</v>
      </c>
      <c r="B683" s="51">
        <v>216.8</v>
      </c>
      <c r="C683" s="51">
        <v>223.37</v>
      </c>
      <c r="D683" s="51">
        <v>225.87</v>
      </c>
      <c r="E683" s="51">
        <v>228.05</v>
      </c>
      <c r="F683" s="51">
        <v>230.27</v>
      </c>
      <c r="G683" s="51">
        <v>226.61</v>
      </c>
      <c r="H683" s="51">
        <v>216.35</v>
      </c>
      <c r="I683" s="51">
        <v>203.41</v>
      </c>
      <c r="J683" s="51">
        <v>193.91</v>
      </c>
      <c r="K683" s="51">
        <v>194.37</v>
      </c>
      <c r="L683" s="51">
        <v>193.13</v>
      </c>
      <c r="M683" s="51">
        <v>192.35</v>
      </c>
      <c r="N683" s="51">
        <v>193.75</v>
      </c>
      <c r="O683" s="51">
        <v>194.58</v>
      </c>
      <c r="P683" s="51">
        <v>197.43</v>
      </c>
      <c r="Q683" s="51">
        <v>199.23</v>
      </c>
      <c r="R683" s="51">
        <v>197.16</v>
      </c>
      <c r="S683" s="51">
        <v>193.11</v>
      </c>
      <c r="T683" s="51">
        <v>191.55</v>
      </c>
      <c r="U683" s="51">
        <v>194.01</v>
      </c>
      <c r="V683" s="51">
        <v>197.82</v>
      </c>
      <c r="W683" s="51">
        <v>196.14</v>
      </c>
      <c r="X683" s="51">
        <v>196.88</v>
      </c>
      <c r="Y683" s="51">
        <v>212.21</v>
      </c>
    </row>
    <row r="684" spans="1:25" x14ac:dyDescent="0.2">
      <c r="A684" s="31">
        <v>42726</v>
      </c>
      <c r="B684" s="51">
        <v>216.93</v>
      </c>
      <c r="C684" s="51">
        <v>224.76</v>
      </c>
      <c r="D684" s="51">
        <v>228.19</v>
      </c>
      <c r="E684" s="51">
        <v>229.96</v>
      </c>
      <c r="F684" s="51">
        <v>229.6</v>
      </c>
      <c r="G684" s="51">
        <v>225.4</v>
      </c>
      <c r="H684" s="51">
        <v>213.78</v>
      </c>
      <c r="I684" s="51">
        <v>198.41</v>
      </c>
      <c r="J684" s="51">
        <v>188.76</v>
      </c>
      <c r="K684" s="51">
        <v>188.72</v>
      </c>
      <c r="L684" s="51">
        <v>189.16</v>
      </c>
      <c r="M684" s="51">
        <v>193.48</v>
      </c>
      <c r="N684" s="51">
        <v>192.73</v>
      </c>
      <c r="O684" s="51">
        <v>193.52</v>
      </c>
      <c r="P684" s="51">
        <v>195.76</v>
      </c>
      <c r="Q684" s="51">
        <v>194.98</v>
      </c>
      <c r="R684" s="51">
        <v>193.16</v>
      </c>
      <c r="S684" s="51">
        <v>192.87</v>
      </c>
      <c r="T684" s="51">
        <v>192.64</v>
      </c>
      <c r="U684" s="51">
        <v>192.48</v>
      </c>
      <c r="V684" s="51">
        <v>191.97</v>
      </c>
      <c r="W684" s="51">
        <v>191.68</v>
      </c>
      <c r="X684" s="51">
        <v>192.05</v>
      </c>
      <c r="Y684" s="51">
        <v>205.94</v>
      </c>
    </row>
    <row r="685" spans="1:25" x14ac:dyDescent="0.2">
      <c r="A685" s="31">
        <v>42727</v>
      </c>
      <c r="B685" s="51">
        <v>223.66</v>
      </c>
      <c r="C685" s="51">
        <v>230.49</v>
      </c>
      <c r="D685" s="51">
        <v>233.9</v>
      </c>
      <c r="E685" s="51">
        <v>235.46</v>
      </c>
      <c r="F685" s="51">
        <v>235.21</v>
      </c>
      <c r="G685" s="51">
        <v>231.4</v>
      </c>
      <c r="H685" s="51">
        <v>220.76</v>
      </c>
      <c r="I685" s="51">
        <v>208.54</v>
      </c>
      <c r="J685" s="51">
        <v>200.08</v>
      </c>
      <c r="K685" s="51">
        <v>200.02</v>
      </c>
      <c r="L685" s="51">
        <v>199.86</v>
      </c>
      <c r="M685" s="51">
        <v>197</v>
      </c>
      <c r="N685" s="51">
        <v>195.94</v>
      </c>
      <c r="O685" s="51">
        <v>196.94</v>
      </c>
      <c r="P685" s="51">
        <v>199.58</v>
      </c>
      <c r="Q685" s="51">
        <v>202.4</v>
      </c>
      <c r="R685" s="51">
        <v>201.33</v>
      </c>
      <c r="S685" s="51">
        <v>198.49</v>
      </c>
      <c r="T685" s="51">
        <v>198.19</v>
      </c>
      <c r="U685" s="51">
        <v>197.81</v>
      </c>
      <c r="V685" s="51">
        <v>197.91</v>
      </c>
      <c r="W685" s="51">
        <v>197.08</v>
      </c>
      <c r="X685" s="51">
        <v>198.84</v>
      </c>
      <c r="Y685" s="51">
        <v>212.93</v>
      </c>
    </row>
    <row r="686" spans="1:25" x14ac:dyDescent="0.2">
      <c r="A686" s="31">
        <v>42728</v>
      </c>
      <c r="B686" s="51">
        <v>216.04</v>
      </c>
      <c r="C686" s="51">
        <v>218.7</v>
      </c>
      <c r="D686" s="51">
        <v>222.73</v>
      </c>
      <c r="E686" s="51">
        <v>224.11</v>
      </c>
      <c r="F686" s="51">
        <v>224.27</v>
      </c>
      <c r="G686" s="51">
        <v>221.8</v>
      </c>
      <c r="H686" s="51">
        <v>217.11</v>
      </c>
      <c r="I686" s="51">
        <v>210.31</v>
      </c>
      <c r="J686" s="51">
        <v>204.25</v>
      </c>
      <c r="K686" s="51">
        <v>204.79</v>
      </c>
      <c r="L686" s="51">
        <v>205.11</v>
      </c>
      <c r="M686" s="51">
        <v>203.81</v>
      </c>
      <c r="N686" s="51">
        <v>202.57</v>
      </c>
      <c r="O686" s="51">
        <v>202.78</v>
      </c>
      <c r="P686" s="51">
        <v>203.36</v>
      </c>
      <c r="Q686" s="51">
        <v>203.33</v>
      </c>
      <c r="R686" s="51">
        <v>203.87</v>
      </c>
      <c r="S686" s="51">
        <v>204.96</v>
      </c>
      <c r="T686" s="51">
        <v>204.39</v>
      </c>
      <c r="U686" s="51">
        <v>203.8</v>
      </c>
      <c r="V686" s="51">
        <v>204.28</v>
      </c>
      <c r="W686" s="51">
        <v>204.06</v>
      </c>
      <c r="X686" s="51">
        <v>203.42</v>
      </c>
      <c r="Y686" s="51">
        <v>205.37</v>
      </c>
    </row>
    <row r="687" spans="1:25" x14ac:dyDescent="0.2">
      <c r="A687" s="31">
        <v>42729</v>
      </c>
      <c r="B687" s="51">
        <v>209.43</v>
      </c>
      <c r="C687" s="51">
        <v>216.65</v>
      </c>
      <c r="D687" s="51">
        <v>220.9</v>
      </c>
      <c r="E687" s="51">
        <v>222.83</v>
      </c>
      <c r="F687" s="51">
        <v>223.17</v>
      </c>
      <c r="G687" s="51">
        <v>221.48</v>
      </c>
      <c r="H687" s="51">
        <v>216.77</v>
      </c>
      <c r="I687" s="51">
        <v>212.87</v>
      </c>
      <c r="J687" s="51">
        <v>205.82</v>
      </c>
      <c r="K687" s="51">
        <v>205.63</v>
      </c>
      <c r="L687" s="51">
        <v>206.62</v>
      </c>
      <c r="M687" s="51">
        <v>205.43</v>
      </c>
      <c r="N687" s="51">
        <v>204.61</v>
      </c>
      <c r="O687" s="51">
        <v>204.71</v>
      </c>
      <c r="P687" s="51">
        <v>205.32</v>
      </c>
      <c r="Q687" s="51">
        <v>205.47</v>
      </c>
      <c r="R687" s="51">
        <v>205.25</v>
      </c>
      <c r="S687" s="51">
        <v>205.74</v>
      </c>
      <c r="T687" s="51">
        <v>205.56</v>
      </c>
      <c r="U687" s="51">
        <v>205.16</v>
      </c>
      <c r="V687" s="51">
        <v>205.84</v>
      </c>
      <c r="W687" s="51">
        <v>205.52</v>
      </c>
      <c r="X687" s="51">
        <v>204.69</v>
      </c>
      <c r="Y687" s="51">
        <v>204.21</v>
      </c>
    </row>
    <row r="688" spans="1:25" x14ac:dyDescent="0.2">
      <c r="A688" s="31">
        <v>42730</v>
      </c>
      <c r="B688" s="51">
        <v>210.02</v>
      </c>
      <c r="C688" s="51">
        <v>217.84</v>
      </c>
      <c r="D688" s="51">
        <v>221.56</v>
      </c>
      <c r="E688" s="51">
        <v>223.68</v>
      </c>
      <c r="F688" s="51">
        <v>223.7</v>
      </c>
      <c r="G688" s="51">
        <v>220.98</v>
      </c>
      <c r="H688" s="51">
        <v>211.29</v>
      </c>
      <c r="I688" s="51">
        <v>206.66</v>
      </c>
      <c r="J688" s="51">
        <v>206.45</v>
      </c>
      <c r="K688" s="51">
        <v>206.7</v>
      </c>
      <c r="L688" s="51">
        <v>206.88</v>
      </c>
      <c r="M688" s="51">
        <v>199.63</v>
      </c>
      <c r="N688" s="51">
        <v>198.44</v>
      </c>
      <c r="O688" s="51">
        <v>199.46</v>
      </c>
      <c r="P688" s="51">
        <v>201.81</v>
      </c>
      <c r="Q688" s="51">
        <v>201.22</v>
      </c>
      <c r="R688" s="51">
        <v>200.58</v>
      </c>
      <c r="S688" s="51">
        <v>199.14</v>
      </c>
      <c r="T688" s="51">
        <v>199.92</v>
      </c>
      <c r="U688" s="51">
        <v>199.74</v>
      </c>
      <c r="V688" s="51">
        <v>200.42</v>
      </c>
      <c r="W688" s="51">
        <v>199.77</v>
      </c>
      <c r="X688" s="51">
        <v>199.31</v>
      </c>
      <c r="Y688" s="51">
        <v>204.03</v>
      </c>
    </row>
    <row r="689" spans="1:25" x14ac:dyDescent="0.2">
      <c r="A689" s="31">
        <v>42731</v>
      </c>
      <c r="B689" s="51">
        <v>211.07</v>
      </c>
      <c r="C689" s="51">
        <v>216.33</v>
      </c>
      <c r="D689" s="51">
        <v>220.45</v>
      </c>
      <c r="E689" s="51">
        <v>222.14</v>
      </c>
      <c r="F689" s="51">
        <v>222.09</v>
      </c>
      <c r="G689" s="51">
        <v>220.28</v>
      </c>
      <c r="H689" s="51">
        <v>210.99</v>
      </c>
      <c r="I689" s="51">
        <v>200.16</v>
      </c>
      <c r="J689" s="51">
        <v>198.99</v>
      </c>
      <c r="K689" s="51">
        <v>199.4</v>
      </c>
      <c r="L689" s="51">
        <v>198.9</v>
      </c>
      <c r="M689" s="51">
        <v>197.26</v>
      </c>
      <c r="N689" s="51">
        <v>196.58</v>
      </c>
      <c r="O689" s="51">
        <v>197.73</v>
      </c>
      <c r="P689" s="51">
        <v>198.12</v>
      </c>
      <c r="Q689" s="51">
        <v>198.38</v>
      </c>
      <c r="R689" s="51">
        <v>197.45</v>
      </c>
      <c r="S689" s="51">
        <v>197.57</v>
      </c>
      <c r="T689" s="51">
        <v>197.84</v>
      </c>
      <c r="U689" s="51">
        <v>197.58</v>
      </c>
      <c r="V689" s="51">
        <v>198.59</v>
      </c>
      <c r="W689" s="51">
        <v>197.72</v>
      </c>
      <c r="X689" s="51">
        <v>197.19</v>
      </c>
      <c r="Y689" s="51">
        <v>199.57</v>
      </c>
    </row>
    <row r="690" spans="1:25" x14ac:dyDescent="0.2">
      <c r="A690" s="31">
        <v>42732</v>
      </c>
      <c r="B690" s="51">
        <v>206.25</v>
      </c>
      <c r="C690" s="51">
        <v>212.67</v>
      </c>
      <c r="D690" s="51">
        <v>216.34</v>
      </c>
      <c r="E690" s="51">
        <v>218.29</v>
      </c>
      <c r="F690" s="51">
        <v>218.47</v>
      </c>
      <c r="G690" s="51">
        <v>215.84</v>
      </c>
      <c r="H690" s="51">
        <v>205.67</v>
      </c>
      <c r="I690" s="51">
        <v>202.83</v>
      </c>
      <c r="J690" s="51">
        <v>204.08</v>
      </c>
      <c r="K690" s="51">
        <v>204.27</v>
      </c>
      <c r="L690" s="51">
        <v>204.24</v>
      </c>
      <c r="M690" s="51">
        <v>203.22</v>
      </c>
      <c r="N690" s="51">
        <v>202.93</v>
      </c>
      <c r="O690" s="51">
        <v>202.46</v>
      </c>
      <c r="P690" s="51">
        <v>203.2</v>
      </c>
      <c r="Q690" s="51">
        <v>204.13</v>
      </c>
      <c r="R690" s="51">
        <v>203.16</v>
      </c>
      <c r="S690" s="51">
        <v>203.29</v>
      </c>
      <c r="T690" s="51">
        <v>204.22</v>
      </c>
      <c r="U690" s="51">
        <v>204.26</v>
      </c>
      <c r="V690" s="51">
        <v>204.45</v>
      </c>
      <c r="W690" s="51">
        <v>203.72</v>
      </c>
      <c r="X690" s="51">
        <v>203.07</v>
      </c>
      <c r="Y690" s="51">
        <v>209.51</v>
      </c>
    </row>
    <row r="691" spans="1:25" x14ac:dyDescent="0.2">
      <c r="A691" s="31">
        <v>42733</v>
      </c>
      <c r="B691" s="51">
        <v>219.69</v>
      </c>
      <c r="C691" s="51">
        <v>225.24</v>
      </c>
      <c r="D691" s="51">
        <v>229.54</v>
      </c>
      <c r="E691" s="51">
        <v>231.9</v>
      </c>
      <c r="F691" s="51">
        <v>231.17</v>
      </c>
      <c r="G691" s="51">
        <v>228.11</v>
      </c>
      <c r="H691" s="51">
        <v>219.26</v>
      </c>
      <c r="I691" s="51">
        <v>206.58</v>
      </c>
      <c r="J691" s="51">
        <v>205.02</v>
      </c>
      <c r="K691" s="51">
        <v>205.4</v>
      </c>
      <c r="L691" s="51">
        <v>204.89</v>
      </c>
      <c r="M691" s="51">
        <v>203.87</v>
      </c>
      <c r="N691" s="51">
        <v>202.79</v>
      </c>
      <c r="O691" s="51">
        <v>202.97</v>
      </c>
      <c r="P691" s="51">
        <v>204.59</v>
      </c>
      <c r="Q691" s="51">
        <v>205.34</v>
      </c>
      <c r="R691" s="51">
        <v>204.65</v>
      </c>
      <c r="S691" s="51">
        <v>204.32</v>
      </c>
      <c r="T691" s="51">
        <v>205.31</v>
      </c>
      <c r="U691" s="51">
        <v>205.02</v>
      </c>
      <c r="V691" s="51">
        <v>205.5</v>
      </c>
      <c r="W691" s="51">
        <v>204.1</v>
      </c>
      <c r="X691" s="51">
        <v>202.2</v>
      </c>
      <c r="Y691" s="51">
        <v>207.49</v>
      </c>
    </row>
    <row r="692" spans="1:25" x14ac:dyDescent="0.2">
      <c r="A692" s="31">
        <v>42734</v>
      </c>
      <c r="B692" s="51">
        <v>213.56</v>
      </c>
      <c r="C692" s="51">
        <v>221.12</v>
      </c>
      <c r="D692" s="51">
        <v>224.04</v>
      </c>
      <c r="E692" s="51">
        <v>225.83</v>
      </c>
      <c r="F692" s="51">
        <v>227.95</v>
      </c>
      <c r="G692" s="51">
        <v>224.51</v>
      </c>
      <c r="H692" s="51">
        <v>214.48</v>
      </c>
      <c r="I692" s="51">
        <v>204.77</v>
      </c>
      <c r="J692" s="51">
        <v>201.83</v>
      </c>
      <c r="K692" s="51">
        <v>201.61</v>
      </c>
      <c r="L692" s="51">
        <v>201</v>
      </c>
      <c r="M692" s="51">
        <v>199.78</v>
      </c>
      <c r="N692" s="51">
        <v>199.7</v>
      </c>
      <c r="O692" s="51">
        <v>200.57</v>
      </c>
      <c r="P692" s="51">
        <v>203.37</v>
      </c>
      <c r="Q692" s="51">
        <v>205.48</v>
      </c>
      <c r="R692" s="51">
        <v>204.09</v>
      </c>
      <c r="S692" s="51">
        <v>200.56</v>
      </c>
      <c r="T692" s="51">
        <v>199.33</v>
      </c>
      <c r="U692" s="51">
        <v>200.06</v>
      </c>
      <c r="V692" s="51">
        <v>199.91</v>
      </c>
      <c r="W692" s="51">
        <v>199.36</v>
      </c>
      <c r="X692" s="51">
        <v>199.39</v>
      </c>
      <c r="Y692" s="51">
        <v>205.83</v>
      </c>
    </row>
    <row r="693" spans="1:25" x14ac:dyDescent="0.2">
      <c r="A693" s="31">
        <v>42735</v>
      </c>
      <c r="B693" s="51">
        <v>212.69</v>
      </c>
      <c r="C693" s="51">
        <v>220.4</v>
      </c>
      <c r="D693" s="51">
        <v>224.77</v>
      </c>
      <c r="E693" s="51">
        <v>226.97</v>
      </c>
      <c r="F693" s="51">
        <v>226.95</v>
      </c>
      <c r="G693" s="51">
        <v>225.42</v>
      </c>
      <c r="H693" s="51">
        <v>220.39</v>
      </c>
      <c r="I693" s="51">
        <v>219.47</v>
      </c>
      <c r="J693" s="51">
        <v>211.46</v>
      </c>
      <c r="K693" s="51">
        <v>208.81</v>
      </c>
      <c r="L693" s="51">
        <v>208.63</v>
      </c>
      <c r="M693" s="51">
        <v>207.65</v>
      </c>
      <c r="N693" s="51">
        <v>206.11</v>
      </c>
      <c r="O693" s="51">
        <v>205.89</v>
      </c>
      <c r="P693" s="51">
        <v>208.04</v>
      </c>
      <c r="Q693" s="51">
        <v>210.04</v>
      </c>
      <c r="R693" s="51">
        <v>206.92</v>
      </c>
      <c r="S693" s="51">
        <v>205.16</v>
      </c>
      <c r="T693" s="51">
        <v>205.89</v>
      </c>
      <c r="U693" s="51">
        <v>205.86</v>
      </c>
      <c r="V693" s="51">
        <v>205.91</v>
      </c>
      <c r="W693" s="51">
        <v>204.82</v>
      </c>
      <c r="X693" s="51">
        <v>203.44</v>
      </c>
      <c r="Y693" s="51">
        <v>204.21</v>
      </c>
    </row>
    <row r="694" spans="1:25" ht="11.25" customHeight="1" x14ac:dyDescent="0.2"/>
    <row r="695" spans="1:25" x14ac:dyDescent="0.2">
      <c r="A695" s="133" t="s">
        <v>61</v>
      </c>
      <c r="B695" s="130" t="s">
        <v>120</v>
      </c>
      <c r="C695" s="131"/>
      <c r="D695" s="131"/>
      <c r="E695" s="131"/>
      <c r="F695" s="131"/>
      <c r="G695" s="131"/>
      <c r="H695" s="131"/>
      <c r="I695" s="131"/>
      <c r="J695" s="131"/>
      <c r="K695" s="131"/>
      <c r="L695" s="131"/>
      <c r="M695" s="131"/>
      <c r="N695" s="131"/>
      <c r="O695" s="131"/>
      <c r="P695" s="131"/>
      <c r="Q695" s="131"/>
      <c r="R695" s="131"/>
      <c r="S695" s="131"/>
      <c r="T695" s="131"/>
      <c r="U695" s="131"/>
      <c r="V695" s="131"/>
      <c r="W695" s="131"/>
      <c r="X695" s="131"/>
      <c r="Y695" s="132"/>
    </row>
    <row r="696" spans="1:25" ht="24" x14ac:dyDescent="0.2">
      <c r="A696" s="134"/>
      <c r="B696" s="58" t="s">
        <v>78</v>
      </c>
      <c r="C696" s="59" t="s">
        <v>79</v>
      </c>
      <c r="D696" s="60" t="s">
        <v>80</v>
      </c>
      <c r="E696" s="59" t="s">
        <v>81</v>
      </c>
      <c r="F696" s="59" t="s">
        <v>82</v>
      </c>
      <c r="G696" s="59" t="s">
        <v>83</v>
      </c>
      <c r="H696" s="59" t="s">
        <v>84</v>
      </c>
      <c r="I696" s="59" t="s">
        <v>85</v>
      </c>
      <c r="J696" s="59" t="s">
        <v>86</v>
      </c>
      <c r="K696" s="58" t="s">
        <v>87</v>
      </c>
      <c r="L696" s="59" t="s">
        <v>88</v>
      </c>
      <c r="M696" s="61" t="s">
        <v>89</v>
      </c>
      <c r="N696" s="58" t="s">
        <v>90</v>
      </c>
      <c r="O696" s="59" t="s">
        <v>91</v>
      </c>
      <c r="P696" s="61" t="s">
        <v>92</v>
      </c>
      <c r="Q696" s="60" t="s">
        <v>93</v>
      </c>
      <c r="R696" s="59" t="s">
        <v>94</v>
      </c>
      <c r="S696" s="60" t="s">
        <v>95</v>
      </c>
      <c r="T696" s="59" t="s">
        <v>96</v>
      </c>
      <c r="U696" s="60" t="s">
        <v>97</v>
      </c>
      <c r="V696" s="59" t="s">
        <v>98</v>
      </c>
      <c r="W696" s="60" t="s">
        <v>99</v>
      </c>
      <c r="X696" s="59" t="s">
        <v>100</v>
      </c>
      <c r="Y696" s="59" t="s">
        <v>101</v>
      </c>
    </row>
    <row r="697" spans="1:25" x14ac:dyDescent="0.2">
      <c r="A697" s="31">
        <v>42705</v>
      </c>
      <c r="B697" s="51">
        <v>446.04</v>
      </c>
      <c r="C697" s="51">
        <v>471.08</v>
      </c>
      <c r="D697" s="51">
        <v>490.71</v>
      </c>
      <c r="E697" s="51">
        <v>491.44</v>
      </c>
      <c r="F697" s="51">
        <v>490.31</v>
      </c>
      <c r="G697" s="51">
        <v>482.19</v>
      </c>
      <c r="H697" s="51">
        <v>458.72</v>
      </c>
      <c r="I697" s="51">
        <v>437.43</v>
      </c>
      <c r="J697" s="51">
        <v>424.52</v>
      </c>
      <c r="K697" s="51">
        <v>429.07</v>
      </c>
      <c r="L697" s="51">
        <v>425.97</v>
      </c>
      <c r="M697" s="51">
        <v>431.93</v>
      </c>
      <c r="N697" s="51">
        <v>442.71</v>
      </c>
      <c r="O697" s="51">
        <v>446.33</v>
      </c>
      <c r="P697" s="51">
        <v>450.17</v>
      </c>
      <c r="Q697" s="51">
        <v>451.24</v>
      </c>
      <c r="R697" s="51">
        <v>452.58</v>
      </c>
      <c r="S697" s="51">
        <v>443.1</v>
      </c>
      <c r="T697" s="51">
        <v>426.59</v>
      </c>
      <c r="U697" s="51">
        <v>415.72</v>
      </c>
      <c r="V697" s="51">
        <v>423.87</v>
      </c>
      <c r="W697" s="51">
        <v>432.45</v>
      </c>
      <c r="X697" s="51">
        <v>443.52</v>
      </c>
      <c r="Y697" s="51">
        <v>460.21</v>
      </c>
    </row>
    <row r="698" spans="1:25" x14ac:dyDescent="0.2">
      <c r="A698" s="31">
        <v>42706</v>
      </c>
      <c r="B698" s="51">
        <v>464.72</v>
      </c>
      <c r="C698" s="51">
        <v>462.15</v>
      </c>
      <c r="D698" s="51">
        <v>476.35</v>
      </c>
      <c r="E698" s="51">
        <v>486.96</v>
      </c>
      <c r="F698" s="51">
        <v>488.12</v>
      </c>
      <c r="G698" s="51">
        <v>481.7</v>
      </c>
      <c r="H698" s="51">
        <v>458.58</v>
      </c>
      <c r="I698" s="51">
        <v>433.21</v>
      </c>
      <c r="J698" s="51">
        <v>417.69</v>
      </c>
      <c r="K698" s="51">
        <v>408.32</v>
      </c>
      <c r="L698" s="51">
        <v>416.81</v>
      </c>
      <c r="M698" s="51">
        <v>422.51</v>
      </c>
      <c r="N698" s="51">
        <v>430.66</v>
      </c>
      <c r="O698" s="51">
        <v>430.78</v>
      </c>
      <c r="P698" s="51">
        <v>425.02</v>
      </c>
      <c r="Q698" s="51">
        <v>428.67</v>
      </c>
      <c r="R698" s="51">
        <v>428.16</v>
      </c>
      <c r="S698" s="51">
        <v>413.75</v>
      </c>
      <c r="T698" s="51">
        <v>401.12</v>
      </c>
      <c r="U698" s="51">
        <v>400.76</v>
      </c>
      <c r="V698" s="51">
        <v>401.91</v>
      </c>
      <c r="W698" s="51">
        <v>410.39</v>
      </c>
      <c r="X698" s="51">
        <v>421.69</v>
      </c>
      <c r="Y698" s="51">
        <v>439.7</v>
      </c>
    </row>
    <row r="699" spans="1:25" x14ac:dyDescent="0.2">
      <c r="A699" s="31">
        <v>42707</v>
      </c>
      <c r="B699" s="51">
        <v>461.55</v>
      </c>
      <c r="C699" s="51">
        <v>477.74</v>
      </c>
      <c r="D699" s="51">
        <v>487.32</v>
      </c>
      <c r="E699" s="51">
        <v>491.29</v>
      </c>
      <c r="F699" s="51">
        <v>489.33</v>
      </c>
      <c r="G699" s="51">
        <v>484.62</v>
      </c>
      <c r="H699" s="51">
        <v>469.92</v>
      </c>
      <c r="I699" s="51">
        <v>448.83</v>
      </c>
      <c r="J699" s="51">
        <v>428.55</v>
      </c>
      <c r="K699" s="51">
        <v>410.66</v>
      </c>
      <c r="L699" s="51">
        <v>407.57</v>
      </c>
      <c r="M699" s="51">
        <v>415.06</v>
      </c>
      <c r="N699" s="51">
        <v>419.31</v>
      </c>
      <c r="O699" s="51">
        <v>421.37</v>
      </c>
      <c r="P699" s="51">
        <v>423.63</v>
      </c>
      <c r="Q699" s="51">
        <v>423.97</v>
      </c>
      <c r="R699" s="51">
        <v>420.23</v>
      </c>
      <c r="S699" s="51">
        <v>406.75</v>
      </c>
      <c r="T699" s="51">
        <v>394.64</v>
      </c>
      <c r="U699" s="51">
        <v>393.2</v>
      </c>
      <c r="V699" s="51">
        <v>401.51</v>
      </c>
      <c r="W699" s="51">
        <v>406.57</v>
      </c>
      <c r="X699" s="51">
        <v>409.15</v>
      </c>
      <c r="Y699" s="51">
        <v>422.97</v>
      </c>
    </row>
    <row r="700" spans="1:25" x14ac:dyDescent="0.2">
      <c r="A700" s="31">
        <v>42708</v>
      </c>
      <c r="B700" s="51">
        <v>436.99</v>
      </c>
      <c r="C700" s="51">
        <v>450.7</v>
      </c>
      <c r="D700" s="51">
        <v>459.52</v>
      </c>
      <c r="E700" s="51">
        <v>462.44</v>
      </c>
      <c r="F700" s="51">
        <v>462.1</v>
      </c>
      <c r="G700" s="51">
        <v>460.32</v>
      </c>
      <c r="H700" s="51">
        <v>453.82</v>
      </c>
      <c r="I700" s="51">
        <v>442.9</v>
      </c>
      <c r="J700" s="51">
        <v>433.41</v>
      </c>
      <c r="K700" s="51">
        <v>413.82</v>
      </c>
      <c r="L700" s="51">
        <v>413.04</v>
      </c>
      <c r="M700" s="51">
        <v>414.67</v>
      </c>
      <c r="N700" s="51">
        <v>420.59</v>
      </c>
      <c r="O700" s="51">
        <v>423.59</v>
      </c>
      <c r="P700" s="51">
        <v>419.75</v>
      </c>
      <c r="Q700" s="51">
        <v>421.44</v>
      </c>
      <c r="R700" s="51">
        <v>416.09</v>
      </c>
      <c r="S700" s="51">
        <v>407.31</v>
      </c>
      <c r="T700" s="51">
        <v>394.76</v>
      </c>
      <c r="U700" s="51">
        <v>395.34</v>
      </c>
      <c r="V700" s="51">
        <v>399.29</v>
      </c>
      <c r="W700" s="51">
        <v>407.83</v>
      </c>
      <c r="X700" s="51">
        <v>414.74</v>
      </c>
      <c r="Y700" s="51">
        <v>431.16</v>
      </c>
    </row>
    <row r="701" spans="1:25" x14ac:dyDescent="0.2">
      <c r="A701" s="31">
        <v>42709</v>
      </c>
      <c r="B701" s="51">
        <v>437.06</v>
      </c>
      <c r="C701" s="51">
        <v>441.23</v>
      </c>
      <c r="D701" s="51">
        <v>449.12</v>
      </c>
      <c r="E701" s="51">
        <v>452.91</v>
      </c>
      <c r="F701" s="51">
        <v>451.83</v>
      </c>
      <c r="G701" s="51">
        <v>444.39</v>
      </c>
      <c r="H701" s="51">
        <v>420.93</v>
      </c>
      <c r="I701" s="51">
        <v>399.81</v>
      </c>
      <c r="J701" s="51">
        <v>396.5</v>
      </c>
      <c r="K701" s="51">
        <v>396.42</v>
      </c>
      <c r="L701" s="51">
        <v>397.42</v>
      </c>
      <c r="M701" s="51">
        <v>397.68</v>
      </c>
      <c r="N701" s="51">
        <v>395.35</v>
      </c>
      <c r="O701" s="51">
        <v>396.37</v>
      </c>
      <c r="P701" s="51">
        <v>400.62</v>
      </c>
      <c r="Q701" s="51">
        <v>401.27</v>
      </c>
      <c r="R701" s="51">
        <v>395.61</v>
      </c>
      <c r="S701" s="51">
        <v>394.03</v>
      </c>
      <c r="T701" s="51">
        <v>395.34</v>
      </c>
      <c r="U701" s="51">
        <v>394.87</v>
      </c>
      <c r="V701" s="51">
        <v>394.7</v>
      </c>
      <c r="W701" s="51">
        <v>391.92</v>
      </c>
      <c r="X701" s="51">
        <v>389.93</v>
      </c>
      <c r="Y701" s="51">
        <v>399.35</v>
      </c>
    </row>
    <row r="702" spans="1:25" x14ac:dyDescent="0.2">
      <c r="A702" s="31">
        <v>42710</v>
      </c>
      <c r="B702" s="51">
        <v>418.01</v>
      </c>
      <c r="C702" s="51">
        <v>429.75</v>
      </c>
      <c r="D702" s="51">
        <v>437.78</v>
      </c>
      <c r="E702" s="51">
        <v>441.64</v>
      </c>
      <c r="F702" s="51">
        <v>441.89</v>
      </c>
      <c r="G702" s="51">
        <v>436.49</v>
      </c>
      <c r="H702" s="51">
        <v>422.06</v>
      </c>
      <c r="I702" s="51">
        <v>409.78</v>
      </c>
      <c r="J702" s="51">
        <v>402.98</v>
      </c>
      <c r="K702" s="51">
        <v>396.35</v>
      </c>
      <c r="L702" s="51">
        <v>394.54</v>
      </c>
      <c r="M702" s="51">
        <v>397.75</v>
      </c>
      <c r="N702" s="51">
        <v>403.76</v>
      </c>
      <c r="O702" s="51">
        <v>405.71</v>
      </c>
      <c r="P702" s="51">
        <v>410.41</v>
      </c>
      <c r="Q702" s="51">
        <v>411.55</v>
      </c>
      <c r="R702" s="51">
        <v>408.39</v>
      </c>
      <c r="S702" s="51">
        <v>399.51</v>
      </c>
      <c r="T702" s="51">
        <v>391.11</v>
      </c>
      <c r="U702" s="51">
        <v>390.57</v>
      </c>
      <c r="V702" s="51">
        <v>396.29</v>
      </c>
      <c r="W702" s="51">
        <v>403.63</v>
      </c>
      <c r="X702" s="51">
        <v>413.4</v>
      </c>
      <c r="Y702" s="51">
        <v>430.38</v>
      </c>
    </row>
    <row r="703" spans="1:25" x14ac:dyDescent="0.2">
      <c r="A703" s="31">
        <v>42711</v>
      </c>
      <c r="B703" s="51">
        <v>446.4</v>
      </c>
      <c r="C703" s="51">
        <v>460.57</v>
      </c>
      <c r="D703" s="51">
        <v>467.47</v>
      </c>
      <c r="E703" s="51">
        <v>470.83</v>
      </c>
      <c r="F703" s="51">
        <v>471.14</v>
      </c>
      <c r="G703" s="51">
        <v>464.99</v>
      </c>
      <c r="H703" s="51">
        <v>440.84</v>
      </c>
      <c r="I703" s="51">
        <v>417.71</v>
      </c>
      <c r="J703" s="51">
        <v>407</v>
      </c>
      <c r="K703" s="51">
        <v>401.22</v>
      </c>
      <c r="L703" s="51">
        <v>398.79</v>
      </c>
      <c r="M703" s="51">
        <v>402.01</v>
      </c>
      <c r="N703" s="51">
        <v>410.39</v>
      </c>
      <c r="O703" s="51">
        <v>411.67</v>
      </c>
      <c r="P703" s="51">
        <v>416.49</v>
      </c>
      <c r="Q703" s="51">
        <v>418.3</v>
      </c>
      <c r="R703" s="51">
        <v>416.46</v>
      </c>
      <c r="S703" s="51">
        <v>402.58</v>
      </c>
      <c r="T703" s="51">
        <v>396.32</v>
      </c>
      <c r="U703" s="51">
        <v>394</v>
      </c>
      <c r="V703" s="51">
        <v>395.24</v>
      </c>
      <c r="W703" s="51">
        <v>397.9</v>
      </c>
      <c r="X703" s="51">
        <v>408.57</v>
      </c>
      <c r="Y703" s="51">
        <v>425.98</v>
      </c>
    </row>
    <row r="704" spans="1:25" x14ac:dyDescent="0.2">
      <c r="A704" s="31">
        <v>42712</v>
      </c>
      <c r="B704" s="51">
        <v>439.52</v>
      </c>
      <c r="C704" s="51">
        <v>453.94</v>
      </c>
      <c r="D704" s="51">
        <v>460.18</v>
      </c>
      <c r="E704" s="51">
        <v>463.99</v>
      </c>
      <c r="F704" s="51">
        <v>464.66</v>
      </c>
      <c r="G704" s="51">
        <v>458.46</v>
      </c>
      <c r="H704" s="51">
        <v>434.96</v>
      </c>
      <c r="I704" s="51">
        <v>412.12</v>
      </c>
      <c r="J704" s="51">
        <v>399.32</v>
      </c>
      <c r="K704" s="51">
        <v>402.86</v>
      </c>
      <c r="L704" s="51">
        <v>398.83</v>
      </c>
      <c r="M704" s="51">
        <v>404.58</v>
      </c>
      <c r="N704" s="51">
        <v>412.86</v>
      </c>
      <c r="O704" s="51">
        <v>414.97</v>
      </c>
      <c r="P704" s="51">
        <v>421.08</v>
      </c>
      <c r="Q704" s="51">
        <v>423.75</v>
      </c>
      <c r="R704" s="51">
        <v>416.98</v>
      </c>
      <c r="S704" s="51">
        <v>400.64</v>
      </c>
      <c r="T704" s="51">
        <v>392.82</v>
      </c>
      <c r="U704" s="51">
        <v>392.71</v>
      </c>
      <c r="V704" s="51">
        <v>393.95</v>
      </c>
      <c r="W704" s="51">
        <v>394.47</v>
      </c>
      <c r="X704" s="51">
        <v>406.33</v>
      </c>
      <c r="Y704" s="51">
        <v>423.57</v>
      </c>
    </row>
    <row r="705" spans="1:25" x14ac:dyDescent="0.2">
      <c r="A705" s="31">
        <v>42713</v>
      </c>
      <c r="B705" s="51">
        <v>435.52</v>
      </c>
      <c r="C705" s="51">
        <v>443.26</v>
      </c>
      <c r="D705" s="51">
        <v>449.6</v>
      </c>
      <c r="E705" s="51">
        <v>451.26</v>
      </c>
      <c r="F705" s="51">
        <v>451.71</v>
      </c>
      <c r="G705" s="51">
        <v>445.8</v>
      </c>
      <c r="H705" s="51">
        <v>423.95</v>
      </c>
      <c r="I705" s="51">
        <v>402.14</v>
      </c>
      <c r="J705" s="51">
        <v>398.81</v>
      </c>
      <c r="K705" s="51">
        <v>400.36</v>
      </c>
      <c r="L705" s="51">
        <v>400.01</v>
      </c>
      <c r="M705" s="51">
        <v>398.02</v>
      </c>
      <c r="N705" s="51">
        <v>400.57</v>
      </c>
      <c r="O705" s="51">
        <v>402.12</v>
      </c>
      <c r="P705" s="51">
        <v>406.06</v>
      </c>
      <c r="Q705" s="51">
        <v>410.97</v>
      </c>
      <c r="R705" s="51">
        <v>409.16</v>
      </c>
      <c r="S705" s="51">
        <v>401.77</v>
      </c>
      <c r="T705" s="51">
        <v>396.71</v>
      </c>
      <c r="U705" s="51">
        <v>399.35</v>
      </c>
      <c r="V705" s="51">
        <v>399.3</v>
      </c>
      <c r="W705" s="51">
        <v>397.11</v>
      </c>
      <c r="X705" s="51">
        <v>407.69</v>
      </c>
      <c r="Y705" s="51">
        <v>424.27</v>
      </c>
    </row>
    <row r="706" spans="1:25" x14ac:dyDescent="0.2">
      <c r="A706" s="31">
        <v>42714</v>
      </c>
      <c r="B706" s="51">
        <v>441.22</v>
      </c>
      <c r="C706" s="51">
        <v>447.44</v>
      </c>
      <c r="D706" s="51">
        <v>450.85</v>
      </c>
      <c r="E706" s="51">
        <v>453.87</v>
      </c>
      <c r="F706" s="51">
        <v>453.4</v>
      </c>
      <c r="G706" s="51">
        <v>451.74</v>
      </c>
      <c r="H706" s="51">
        <v>451.9</v>
      </c>
      <c r="I706" s="51">
        <v>438.2</v>
      </c>
      <c r="J706" s="51">
        <v>421.47</v>
      </c>
      <c r="K706" s="51">
        <v>404.96</v>
      </c>
      <c r="L706" s="51">
        <v>399.7</v>
      </c>
      <c r="M706" s="51">
        <v>399.36</v>
      </c>
      <c r="N706" s="51">
        <v>405.19</v>
      </c>
      <c r="O706" s="51">
        <v>409.21</v>
      </c>
      <c r="P706" s="51">
        <v>413.66</v>
      </c>
      <c r="Q706" s="51">
        <v>415.95</v>
      </c>
      <c r="R706" s="51">
        <v>412.15</v>
      </c>
      <c r="S706" s="51">
        <v>400.27</v>
      </c>
      <c r="T706" s="51">
        <v>397.6</v>
      </c>
      <c r="U706" s="51">
        <v>396.8</v>
      </c>
      <c r="V706" s="51">
        <v>397.63</v>
      </c>
      <c r="W706" s="51">
        <v>401.5</v>
      </c>
      <c r="X706" s="51">
        <v>409.58</v>
      </c>
      <c r="Y706" s="51">
        <v>425</v>
      </c>
    </row>
    <row r="707" spans="1:25" x14ac:dyDescent="0.2">
      <c r="A707" s="31">
        <v>42715</v>
      </c>
      <c r="B707" s="51">
        <v>433.14</v>
      </c>
      <c r="C707" s="51">
        <v>447.93</v>
      </c>
      <c r="D707" s="51">
        <v>456.65</v>
      </c>
      <c r="E707" s="51">
        <v>460.1</v>
      </c>
      <c r="F707" s="51">
        <v>460.87</v>
      </c>
      <c r="G707" s="51">
        <v>456.21</v>
      </c>
      <c r="H707" s="51">
        <v>449.94</v>
      </c>
      <c r="I707" s="51">
        <v>442.32</v>
      </c>
      <c r="J707" s="51">
        <v>428.7</v>
      </c>
      <c r="K707" s="51">
        <v>407.68</v>
      </c>
      <c r="L707" s="51">
        <v>398.23</v>
      </c>
      <c r="M707" s="51">
        <v>397.95</v>
      </c>
      <c r="N707" s="51">
        <v>401.49</v>
      </c>
      <c r="O707" s="51">
        <v>407.73</v>
      </c>
      <c r="P707" s="51">
        <v>411.09</v>
      </c>
      <c r="Q707" s="51">
        <v>411.19</v>
      </c>
      <c r="R707" s="51">
        <v>408.56</v>
      </c>
      <c r="S707" s="51">
        <v>399.11</v>
      </c>
      <c r="T707" s="51">
        <v>400.69</v>
      </c>
      <c r="U707" s="51">
        <v>400.21</v>
      </c>
      <c r="V707" s="51">
        <v>399.43</v>
      </c>
      <c r="W707" s="51">
        <v>396.03</v>
      </c>
      <c r="X707" s="51">
        <v>405.17</v>
      </c>
      <c r="Y707" s="51">
        <v>413.58</v>
      </c>
    </row>
    <row r="708" spans="1:25" x14ac:dyDescent="0.2">
      <c r="A708" s="31">
        <v>42716</v>
      </c>
      <c r="B708" s="51">
        <v>430.02</v>
      </c>
      <c r="C708" s="51">
        <v>443.41</v>
      </c>
      <c r="D708" s="51">
        <v>451.68</v>
      </c>
      <c r="E708" s="51">
        <v>455.6</v>
      </c>
      <c r="F708" s="51">
        <v>455.4</v>
      </c>
      <c r="G708" s="51">
        <v>449.14</v>
      </c>
      <c r="H708" s="51">
        <v>431.66</v>
      </c>
      <c r="I708" s="51">
        <v>419.02</v>
      </c>
      <c r="J708" s="51">
        <v>414.38</v>
      </c>
      <c r="K708" s="51">
        <v>409.47</v>
      </c>
      <c r="L708" s="51">
        <v>405.88</v>
      </c>
      <c r="M708" s="51">
        <v>410.63</v>
      </c>
      <c r="N708" s="51">
        <v>419.15</v>
      </c>
      <c r="O708" s="51">
        <v>422.77</v>
      </c>
      <c r="P708" s="51">
        <v>428.24</v>
      </c>
      <c r="Q708" s="51">
        <v>429.81</v>
      </c>
      <c r="R708" s="51">
        <v>424.87</v>
      </c>
      <c r="S708" s="51">
        <v>411.31</v>
      </c>
      <c r="T708" s="51">
        <v>400.43</v>
      </c>
      <c r="U708" s="51">
        <v>396.74</v>
      </c>
      <c r="V708" s="51">
        <v>399.76</v>
      </c>
      <c r="W708" s="51">
        <v>402.86</v>
      </c>
      <c r="X708" s="51">
        <v>412.8</v>
      </c>
      <c r="Y708" s="51">
        <v>430</v>
      </c>
    </row>
    <row r="709" spans="1:25" x14ac:dyDescent="0.2">
      <c r="A709" s="31">
        <v>42717</v>
      </c>
      <c r="B709" s="51">
        <v>444.2</v>
      </c>
      <c r="C709" s="51">
        <v>458.5</v>
      </c>
      <c r="D709" s="51">
        <v>466.88</v>
      </c>
      <c r="E709" s="51">
        <v>468.71</v>
      </c>
      <c r="F709" s="51">
        <v>467.77</v>
      </c>
      <c r="G709" s="51">
        <v>460.5</v>
      </c>
      <c r="H709" s="51">
        <v>439.18</v>
      </c>
      <c r="I709" s="51">
        <v>421.65</v>
      </c>
      <c r="J709" s="51">
        <v>414.39</v>
      </c>
      <c r="K709" s="51">
        <v>407.09</v>
      </c>
      <c r="L709" s="51">
        <v>403.97</v>
      </c>
      <c r="M709" s="51">
        <v>408.62</v>
      </c>
      <c r="N709" s="51">
        <v>417.85</v>
      </c>
      <c r="O709" s="51">
        <v>421.43</v>
      </c>
      <c r="P709" s="51">
        <v>421.99</v>
      </c>
      <c r="Q709" s="51">
        <v>421.89</v>
      </c>
      <c r="R709" s="51">
        <v>417.45</v>
      </c>
      <c r="S709" s="51">
        <v>405.43</v>
      </c>
      <c r="T709" s="51">
        <v>401.06</v>
      </c>
      <c r="U709" s="51">
        <v>401.26</v>
      </c>
      <c r="V709" s="51">
        <v>403.06</v>
      </c>
      <c r="W709" s="51">
        <v>405</v>
      </c>
      <c r="X709" s="51">
        <v>409.56</v>
      </c>
      <c r="Y709" s="51">
        <v>424.7</v>
      </c>
    </row>
    <row r="710" spans="1:25" x14ac:dyDescent="0.2">
      <c r="A710" s="31">
        <v>42718</v>
      </c>
      <c r="B710" s="51">
        <v>441.26</v>
      </c>
      <c r="C710" s="51">
        <v>456.11</v>
      </c>
      <c r="D710" s="51">
        <v>465.44</v>
      </c>
      <c r="E710" s="51">
        <v>466.22</v>
      </c>
      <c r="F710" s="51">
        <v>464.9</v>
      </c>
      <c r="G710" s="51">
        <v>458.01</v>
      </c>
      <c r="H710" s="51">
        <v>436.15</v>
      </c>
      <c r="I710" s="51">
        <v>416.62</v>
      </c>
      <c r="J710" s="51">
        <v>404.82</v>
      </c>
      <c r="K710" s="51">
        <v>403.48</v>
      </c>
      <c r="L710" s="51">
        <v>403.91</v>
      </c>
      <c r="M710" s="51">
        <v>408.87</v>
      </c>
      <c r="N710" s="51">
        <v>415.01</v>
      </c>
      <c r="O710" s="51">
        <v>416.46</v>
      </c>
      <c r="P710" s="51">
        <v>422.3</v>
      </c>
      <c r="Q710" s="51">
        <v>423.72</v>
      </c>
      <c r="R710" s="51">
        <v>420.53</v>
      </c>
      <c r="S710" s="51">
        <v>409.01</v>
      </c>
      <c r="T710" s="51">
        <v>399.47</v>
      </c>
      <c r="U710" s="51">
        <v>397.42</v>
      </c>
      <c r="V710" s="51">
        <v>398.31</v>
      </c>
      <c r="W710" s="51">
        <v>400.28</v>
      </c>
      <c r="X710" s="51">
        <v>403.89</v>
      </c>
      <c r="Y710" s="51">
        <v>417.3</v>
      </c>
    </row>
    <row r="711" spans="1:25" x14ac:dyDescent="0.2">
      <c r="A711" s="31">
        <v>42719</v>
      </c>
      <c r="B711" s="51">
        <v>439.22</v>
      </c>
      <c r="C711" s="51">
        <v>454.11</v>
      </c>
      <c r="D711" s="51">
        <v>463.4</v>
      </c>
      <c r="E711" s="51">
        <v>464.06</v>
      </c>
      <c r="F711" s="51">
        <v>463.31</v>
      </c>
      <c r="G711" s="51">
        <v>457.23</v>
      </c>
      <c r="H711" s="51">
        <v>440.2</v>
      </c>
      <c r="I711" s="51">
        <v>427.73</v>
      </c>
      <c r="J711" s="51">
        <v>414.22</v>
      </c>
      <c r="K711" s="51">
        <v>410.07</v>
      </c>
      <c r="L711" s="51">
        <v>416.84</v>
      </c>
      <c r="M711" s="51">
        <v>412.92</v>
      </c>
      <c r="N711" s="51">
        <v>422.67</v>
      </c>
      <c r="O711" s="51">
        <v>423.93</v>
      </c>
      <c r="P711" s="51">
        <v>438.32</v>
      </c>
      <c r="Q711" s="51">
        <v>437.58</v>
      </c>
      <c r="R711" s="51">
        <v>426.38</v>
      </c>
      <c r="S711" s="51">
        <v>404.62</v>
      </c>
      <c r="T711" s="51">
        <v>400.91</v>
      </c>
      <c r="U711" s="51">
        <v>399.35</v>
      </c>
      <c r="V711" s="51">
        <v>399.84</v>
      </c>
      <c r="W711" s="51">
        <v>414.32</v>
      </c>
      <c r="X711" s="51">
        <v>425.84</v>
      </c>
      <c r="Y711" s="51">
        <v>432.42</v>
      </c>
    </row>
    <row r="712" spans="1:25" x14ac:dyDescent="0.2">
      <c r="A712" s="31">
        <v>42720</v>
      </c>
      <c r="B712" s="51">
        <v>450.53</v>
      </c>
      <c r="C712" s="51">
        <v>467.55</v>
      </c>
      <c r="D712" s="51">
        <v>468.89</v>
      </c>
      <c r="E712" s="51">
        <v>468.94</v>
      </c>
      <c r="F712" s="51">
        <v>469.08</v>
      </c>
      <c r="G712" s="51">
        <v>463.43</v>
      </c>
      <c r="H712" s="51">
        <v>437.82</v>
      </c>
      <c r="I712" s="51">
        <v>426.66</v>
      </c>
      <c r="J712" s="51">
        <v>406.39</v>
      </c>
      <c r="K712" s="51">
        <v>401.56</v>
      </c>
      <c r="L712" s="51">
        <v>402.59</v>
      </c>
      <c r="M712" s="51">
        <v>403.05</v>
      </c>
      <c r="N712" s="51">
        <v>409.23</v>
      </c>
      <c r="O712" s="51">
        <v>413.79</v>
      </c>
      <c r="P712" s="51">
        <v>417.31</v>
      </c>
      <c r="Q712" s="51">
        <v>416.09</v>
      </c>
      <c r="R712" s="51">
        <v>416.38</v>
      </c>
      <c r="S712" s="51">
        <v>407.33</v>
      </c>
      <c r="T712" s="51">
        <v>404.15</v>
      </c>
      <c r="U712" s="51">
        <v>403.05</v>
      </c>
      <c r="V712" s="51">
        <v>402.73</v>
      </c>
      <c r="W712" s="51">
        <v>405.53</v>
      </c>
      <c r="X712" s="51">
        <v>415.41</v>
      </c>
      <c r="Y712" s="51">
        <v>437.64</v>
      </c>
    </row>
    <row r="713" spans="1:25" x14ac:dyDescent="0.2">
      <c r="A713" s="31">
        <v>42721</v>
      </c>
      <c r="B713" s="51">
        <v>428.3</v>
      </c>
      <c r="C713" s="51">
        <v>443.67</v>
      </c>
      <c r="D713" s="51">
        <v>451.98</v>
      </c>
      <c r="E713" s="51">
        <v>454.06</v>
      </c>
      <c r="F713" s="51">
        <v>455.02</v>
      </c>
      <c r="G713" s="51">
        <v>449.28</v>
      </c>
      <c r="H713" s="51">
        <v>438.93</v>
      </c>
      <c r="I713" s="51">
        <v>422.32</v>
      </c>
      <c r="J713" s="51">
        <v>393.2</v>
      </c>
      <c r="K713" s="51">
        <v>382.85</v>
      </c>
      <c r="L713" s="51">
        <v>383.27</v>
      </c>
      <c r="M713" s="51">
        <v>381.25</v>
      </c>
      <c r="N713" s="51">
        <v>379.07</v>
      </c>
      <c r="O713" s="51">
        <v>381.02</v>
      </c>
      <c r="P713" s="51">
        <v>385.51</v>
      </c>
      <c r="Q713" s="51">
        <v>388.63</v>
      </c>
      <c r="R713" s="51">
        <v>383.97</v>
      </c>
      <c r="S713" s="51">
        <v>381.38</v>
      </c>
      <c r="T713" s="51">
        <v>381.19</v>
      </c>
      <c r="U713" s="51">
        <v>380.83</v>
      </c>
      <c r="V713" s="51">
        <v>381.28</v>
      </c>
      <c r="W713" s="51">
        <v>379.28</v>
      </c>
      <c r="X713" s="51">
        <v>381.33</v>
      </c>
      <c r="Y713" s="51">
        <v>409.42</v>
      </c>
    </row>
    <row r="714" spans="1:25" x14ac:dyDescent="0.2">
      <c r="A714" s="31">
        <v>42722</v>
      </c>
      <c r="B714" s="51">
        <v>424.71</v>
      </c>
      <c r="C714" s="51">
        <v>437.44</v>
      </c>
      <c r="D714" s="51">
        <v>447.53</v>
      </c>
      <c r="E714" s="51">
        <v>450.05</v>
      </c>
      <c r="F714" s="51">
        <v>450</v>
      </c>
      <c r="G714" s="51">
        <v>445.63</v>
      </c>
      <c r="H714" s="51">
        <v>436.68</v>
      </c>
      <c r="I714" s="51">
        <v>423.5</v>
      </c>
      <c r="J714" s="51">
        <v>397.5</v>
      </c>
      <c r="K714" s="51">
        <v>380.87</v>
      </c>
      <c r="L714" s="51">
        <v>374.6</v>
      </c>
      <c r="M714" s="51">
        <v>376.6</v>
      </c>
      <c r="N714" s="51">
        <v>382.03</v>
      </c>
      <c r="O714" s="51">
        <v>384.5</v>
      </c>
      <c r="P714" s="51">
        <v>384.3</v>
      </c>
      <c r="Q714" s="51">
        <v>385.4</v>
      </c>
      <c r="R714" s="51">
        <v>383.83</v>
      </c>
      <c r="S714" s="51">
        <v>377.78</v>
      </c>
      <c r="T714" s="51">
        <v>378.93</v>
      </c>
      <c r="U714" s="51">
        <v>379.47</v>
      </c>
      <c r="V714" s="51">
        <v>376.12</v>
      </c>
      <c r="W714" s="51">
        <v>374.19</v>
      </c>
      <c r="X714" s="51">
        <v>376.84</v>
      </c>
      <c r="Y714" s="51">
        <v>404.19</v>
      </c>
    </row>
    <row r="715" spans="1:25" x14ac:dyDescent="0.2">
      <c r="A715" s="31">
        <v>42723</v>
      </c>
      <c r="B715" s="51">
        <v>443.45</v>
      </c>
      <c r="C715" s="51">
        <v>459.86</v>
      </c>
      <c r="D715" s="51">
        <v>468.33</v>
      </c>
      <c r="E715" s="51">
        <v>470.32</v>
      </c>
      <c r="F715" s="51">
        <v>469.13</v>
      </c>
      <c r="G715" s="51">
        <v>460.93</v>
      </c>
      <c r="H715" s="51">
        <v>439.26</v>
      </c>
      <c r="I715" s="51">
        <v>420.89</v>
      </c>
      <c r="J715" s="51">
        <v>398.87</v>
      </c>
      <c r="K715" s="51">
        <v>398.66</v>
      </c>
      <c r="L715" s="51">
        <v>397.44</v>
      </c>
      <c r="M715" s="51">
        <v>392.62</v>
      </c>
      <c r="N715" s="51">
        <v>393.93</v>
      </c>
      <c r="O715" s="51">
        <v>398.97</v>
      </c>
      <c r="P715" s="51">
        <v>401.6</v>
      </c>
      <c r="Q715" s="51">
        <v>401.71</v>
      </c>
      <c r="R715" s="51">
        <v>398.11</v>
      </c>
      <c r="S715" s="51">
        <v>387.89</v>
      </c>
      <c r="T715" s="51">
        <v>384.41</v>
      </c>
      <c r="U715" s="51">
        <v>385.11</v>
      </c>
      <c r="V715" s="51">
        <v>385.02</v>
      </c>
      <c r="W715" s="51">
        <v>385.4</v>
      </c>
      <c r="X715" s="51">
        <v>394.18</v>
      </c>
      <c r="Y715" s="51">
        <v>424.25</v>
      </c>
    </row>
    <row r="716" spans="1:25" x14ac:dyDescent="0.2">
      <c r="A716" s="31">
        <v>42724</v>
      </c>
      <c r="B716" s="51">
        <v>444.74</v>
      </c>
      <c r="C716" s="51">
        <v>455.04</v>
      </c>
      <c r="D716" s="51">
        <v>464.4</v>
      </c>
      <c r="E716" s="51">
        <v>467.54</v>
      </c>
      <c r="F716" s="51">
        <v>466.14</v>
      </c>
      <c r="G716" s="51">
        <v>460.72</v>
      </c>
      <c r="H716" s="51">
        <v>438.73</v>
      </c>
      <c r="I716" s="51">
        <v>412.04</v>
      </c>
      <c r="J716" s="51">
        <v>393.24</v>
      </c>
      <c r="K716" s="51">
        <v>391.9</v>
      </c>
      <c r="L716" s="51">
        <v>378.15</v>
      </c>
      <c r="M716" s="51">
        <v>377.58</v>
      </c>
      <c r="N716" s="51">
        <v>382.8</v>
      </c>
      <c r="O716" s="51">
        <v>388.54</v>
      </c>
      <c r="P716" s="51">
        <v>392.37</v>
      </c>
      <c r="Q716" s="51">
        <v>393.81</v>
      </c>
      <c r="R716" s="51">
        <v>390.66</v>
      </c>
      <c r="S716" s="51">
        <v>379.75</v>
      </c>
      <c r="T716" s="51">
        <v>377.69</v>
      </c>
      <c r="U716" s="51">
        <v>377.72</v>
      </c>
      <c r="V716" s="51">
        <v>378.24</v>
      </c>
      <c r="W716" s="51">
        <v>379.16</v>
      </c>
      <c r="X716" s="51">
        <v>384.35</v>
      </c>
      <c r="Y716" s="51">
        <v>409.85</v>
      </c>
    </row>
    <row r="717" spans="1:25" x14ac:dyDescent="0.2">
      <c r="A717" s="31">
        <v>42725</v>
      </c>
      <c r="B717" s="51">
        <v>433.61</v>
      </c>
      <c r="C717" s="51">
        <v>446.73</v>
      </c>
      <c r="D717" s="51">
        <v>451.74</v>
      </c>
      <c r="E717" s="51">
        <v>456.09</v>
      </c>
      <c r="F717" s="51">
        <v>460.53</v>
      </c>
      <c r="G717" s="51">
        <v>453.22</v>
      </c>
      <c r="H717" s="51">
        <v>432.7</v>
      </c>
      <c r="I717" s="51">
        <v>406.83</v>
      </c>
      <c r="J717" s="51">
        <v>387.83</v>
      </c>
      <c r="K717" s="51">
        <v>388.73</v>
      </c>
      <c r="L717" s="51">
        <v>386.26</v>
      </c>
      <c r="M717" s="51">
        <v>384.71</v>
      </c>
      <c r="N717" s="51">
        <v>387.49</v>
      </c>
      <c r="O717" s="51">
        <v>389.15</v>
      </c>
      <c r="P717" s="51">
        <v>394.87</v>
      </c>
      <c r="Q717" s="51">
        <v>398.47</v>
      </c>
      <c r="R717" s="51">
        <v>394.33</v>
      </c>
      <c r="S717" s="51">
        <v>386.22</v>
      </c>
      <c r="T717" s="51">
        <v>383.1</v>
      </c>
      <c r="U717" s="51">
        <v>388.03</v>
      </c>
      <c r="V717" s="51">
        <v>395.64</v>
      </c>
      <c r="W717" s="51">
        <v>392.28</v>
      </c>
      <c r="X717" s="51">
        <v>393.77</v>
      </c>
      <c r="Y717" s="51">
        <v>424.43</v>
      </c>
    </row>
    <row r="718" spans="1:25" x14ac:dyDescent="0.2">
      <c r="A718" s="31">
        <v>42726</v>
      </c>
      <c r="B718" s="51">
        <v>433.86</v>
      </c>
      <c r="C718" s="51">
        <v>449.52</v>
      </c>
      <c r="D718" s="51">
        <v>456.38</v>
      </c>
      <c r="E718" s="51">
        <v>459.92</v>
      </c>
      <c r="F718" s="51">
        <v>459.2</v>
      </c>
      <c r="G718" s="51">
        <v>450.79</v>
      </c>
      <c r="H718" s="51">
        <v>427.56</v>
      </c>
      <c r="I718" s="51">
        <v>396.81</v>
      </c>
      <c r="J718" s="51">
        <v>377.51</v>
      </c>
      <c r="K718" s="51">
        <v>377.44</v>
      </c>
      <c r="L718" s="51">
        <v>378.33</v>
      </c>
      <c r="M718" s="51">
        <v>386.96</v>
      </c>
      <c r="N718" s="51">
        <v>385.45</v>
      </c>
      <c r="O718" s="51">
        <v>387.04</v>
      </c>
      <c r="P718" s="51">
        <v>391.53</v>
      </c>
      <c r="Q718" s="51">
        <v>389.97</v>
      </c>
      <c r="R718" s="51">
        <v>386.33</v>
      </c>
      <c r="S718" s="51">
        <v>385.75</v>
      </c>
      <c r="T718" s="51">
        <v>385.28</v>
      </c>
      <c r="U718" s="51">
        <v>384.96</v>
      </c>
      <c r="V718" s="51">
        <v>383.94</v>
      </c>
      <c r="W718" s="51">
        <v>383.36</v>
      </c>
      <c r="X718" s="51">
        <v>384.1</v>
      </c>
      <c r="Y718" s="51">
        <v>411.87</v>
      </c>
    </row>
    <row r="719" spans="1:25" x14ac:dyDescent="0.2">
      <c r="A719" s="31">
        <v>42727</v>
      </c>
      <c r="B719" s="51">
        <v>447.33</v>
      </c>
      <c r="C719" s="51">
        <v>460.99</v>
      </c>
      <c r="D719" s="51">
        <v>467.81</v>
      </c>
      <c r="E719" s="51">
        <v>470.92</v>
      </c>
      <c r="F719" s="51">
        <v>470.41</v>
      </c>
      <c r="G719" s="51">
        <v>462.8</v>
      </c>
      <c r="H719" s="51">
        <v>441.53</v>
      </c>
      <c r="I719" s="51">
        <v>417.09</v>
      </c>
      <c r="J719" s="51">
        <v>400.16</v>
      </c>
      <c r="K719" s="51">
        <v>400.05</v>
      </c>
      <c r="L719" s="51">
        <v>399.73</v>
      </c>
      <c r="M719" s="51">
        <v>393.99</v>
      </c>
      <c r="N719" s="51">
        <v>391.88</v>
      </c>
      <c r="O719" s="51">
        <v>393.89</v>
      </c>
      <c r="P719" s="51">
        <v>399.16</v>
      </c>
      <c r="Q719" s="51">
        <v>404.8</v>
      </c>
      <c r="R719" s="51">
        <v>402.66</v>
      </c>
      <c r="S719" s="51">
        <v>396.98</v>
      </c>
      <c r="T719" s="51">
        <v>396.38</v>
      </c>
      <c r="U719" s="51">
        <v>395.61</v>
      </c>
      <c r="V719" s="51">
        <v>395.82</v>
      </c>
      <c r="W719" s="51">
        <v>394.16</v>
      </c>
      <c r="X719" s="51">
        <v>397.68</v>
      </c>
      <c r="Y719" s="51">
        <v>425.85</v>
      </c>
    </row>
    <row r="720" spans="1:25" x14ac:dyDescent="0.2">
      <c r="A720" s="31">
        <v>42728</v>
      </c>
      <c r="B720" s="51">
        <v>432.08</v>
      </c>
      <c r="C720" s="51">
        <v>437.41</v>
      </c>
      <c r="D720" s="51">
        <v>445.46</v>
      </c>
      <c r="E720" s="51">
        <v>448.21</v>
      </c>
      <c r="F720" s="51">
        <v>448.54</v>
      </c>
      <c r="G720" s="51">
        <v>443.6</v>
      </c>
      <c r="H720" s="51">
        <v>434.22</v>
      </c>
      <c r="I720" s="51">
        <v>420.62</v>
      </c>
      <c r="J720" s="51">
        <v>408.51</v>
      </c>
      <c r="K720" s="51">
        <v>409.57</v>
      </c>
      <c r="L720" s="51">
        <v>410.23</v>
      </c>
      <c r="M720" s="51">
        <v>407.61</v>
      </c>
      <c r="N720" s="51">
        <v>405.14</v>
      </c>
      <c r="O720" s="51">
        <v>405.55</v>
      </c>
      <c r="P720" s="51">
        <v>406.73</v>
      </c>
      <c r="Q720" s="51">
        <v>406.67</v>
      </c>
      <c r="R720" s="51">
        <v>407.75</v>
      </c>
      <c r="S720" s="51">
        <v>409.92</v>
      </c>
      <c r="T720" s="51">
        <v>408.78</v>
      </c>
      <c r="U720" s="51">
        <v>407.6</v>
      </c>
      <c r="V720" s="51">
        <v>408.55</v>
      </c>
      <c r="W720" s="51">
        <v>408.13</v>
      </c>
      <c r="X720" s="51">
        <v>406.85</v>
      </c>
      <c r="Y720" s="51">
        <v>410.74</v>
      </c>
    </row>
    <row r="721" spans="1:25" x14ac:dyDescent="0.2">
      <c r="A721" s="31">
        <v>42729</v>
      </c>
      <c r="B721" s="51">
        <v>418.86</v>
      </c>
      <c r="C721" s="51">
        <v>433.29</v>
      </c>
      <c r="D721" s="51">
        <v>441.79</v>
      </c>
      <c r="E721" s="51">
        <v>445.66</v>
      </c>
      <c r="F721" s="51">
        <v>446.33</v>
      </c>
      <c r="G721" s="51">
        <v>442.95</v>
      </c>
      <c r="H721" s="51">
        <v>433.53</v>
      </c>
      <c r="I721" s="51">
        <v>425.74</v>
      </c>
      <c r="J721" s="51">
        <v>411.65</v>
      </c>
      <c r="K721" s="51">
        <v>411.26</v>
      </c>
      <c r="L721" s="51">
        <v>413.23</v>
      </c>
      <c r="M721" s="51">
        <v>410.86</v>
      </c>
      <c r="N721" s="51">
        <v>409.21</v>
      </c>
      <c r="O721" s="51">
        <v>409.41</v>
      </c>
      <c r="P721" s="51">
        <v>410.64</v>
      </c>
      <c r="Q721" s="51">
        <v>410.94</v>
      </c>
      <c r="R721" s="51">
        <v>410.5</v>
      </c>
      <c r="S721" s="51">
        <v>411.47</v>
      </c>
      <c r="T721" s="51">
        <v>411.12</v>
      </c>
      <c r="U721" s="51">
        <v>410.33</v>
      </c>
      <c r="V721" s="51">
        <v>411.68</v>
      </c>
      <c r="W721" s="51">
        <v>411.05</v>
      </c>
      <c r="X721" s="51">
        <v>409.38</v>
      </c>
      <c r="Y721" s="51">
        <v>408.43</v>
      </c>
    </row>
    <row r="722" spans="1:25" x14ac:dyDescent="0.2">
      <c r="A722" s="31">
        <v>42730</v>
      </c>
      <c r="B722" s="51">
        <v>420.04</v>
      </c>
      <c r="C722" s="51">
        <v>435.68</v>
      </c>
      <c r="D722" s="51">
        <v>443.12</v>
      </c>
      <c r="E722" s="51">
        <v>447.35</v>
      </c>
      <c r="F722" s="51">
        <v>447.41</v>
      </c>
      <c r="G722" s="51">
        <v>441.95</v>
      </c>
      <c r="H722" s="51">
        <v>422.59</v>
      </c>
      <c r="I722" s="51">
        <v>413.32</v>
      </c>
      <c r="J722" s="51">
        <v>412.9</v>
      </c>
      <c r="K722" s="51">
        <v>413.4</v>
      </c>
      <c r="L722" s="51">
        <v>413.77</v>
      </c>
      <c r="M722" s="51">
        <v>399.26</v>
      </c>
      <c r="N722" s="51">
        <v>396.87</v>
      </c>
      <c r="O722" s="51">
        <v>398.92</v>
      </c>
      <c r="P722" s="51">
        <v>403.62</v>
      </c>
      <c r="Q722" s="51">
        <v>402.43</v>
      </c>
      <c r="R722" s="51">
        <v>401.17</v>
      </c>
      <c r="S722" s="51">
        <v>398.28</v>
      </c>
      <c r="T722" s="51">
        <v>399.85</v>
      </c>
      <c r="U722" s="51">
        <v>399.48</v>
      </c>
      <c r="V722" s="51">
        <v>400.84</v>
      </c>
      <c r="W722" s="51">
        <v>399.54</v>
      </c>
      <c r="X722" s="51">
        <v>398.62</v>
      </c>
      <c r="Y722" s="51">
        <v>408.06</v>
      </c>
    </row>
    <row r="723" spans="1:25" x14ac:dyDescent="0.2">
      <c r="A723" s="31">
        <v>42731</v>
      </c>
      <c r="B723" s="51">
        <v>422.15</v>
      </c>
      <c r="C723" s="51">
        <v>432.67</v>
      </c>
      <c r="D723" s="51">
        <v>440.9</v>
      </c>
      <c r="E723" s="51">
        <v>444.29</v>
      </c>
      <c r="F723" s="51">
        <v>444.18</v>
      </c>
      <c r="G723" s="51">
        <v>440.57</v>
      </c>
      <c r="H723" s="51">
        <v>421.99</v>
      </c>
      <c r="I723" s="51">
        <v>400.31</v>
      </c>
      <c r="J723" s="51">
        <v>397.99</v>
      </c>
      <c r="K723" s="51">
        <v>398.81</v>
      </c>
      <c r="L723" s="51">
        <v>397.81</v>
      </c>
      <c r="M723" s="51">
        <v>394.51</v>
      </c>
      <c r="N723" s="51">
        <v>393.15</v>
      </c>
      <c r="O723" s="51">
        <v>395.45</v>
      </c>
      <c r="P723" s="51">
        <v>396.25</v>
      </c>
      <c r="Q723" s="51">
        <v>396.76</v>
      </c>
      <c r="R723" s="51">
        <v>394.9</v>
      </c>
      <c r="S723" s="51">
        <v>395.13</v>
      </c>
      <c r="T723" s="51">
        <v>395.68</v>
      </c>
      <c r="U723" s="51">
        <v>395.16</v>
      </c>
      <c r="V723" s="51">
        <v>397.17</v>
      </c>
      <c r="W723" s="51">
        <v>395.45</v>
      </c>
      <c r="X723" s="51">
        <v>394.37</v>
      </c>
      <c r="Y723" s="51">
        <v>399.15</v>
      </c>
    </row>
    <row r="724" spans="1:25" x14ac:dyDescent="0.2">
      <c r="A724" s="31">
        <v>42732</v>
      </c>
      <c r="B724" s="51">
        <v>412.49</v>
      </c>
      <c r="C724" s="51">
        <v>425.33</v>
      </c>
      <c r="D724" s="51">
        <v>432.67</v>
      </c>
      <c r="E724" s="51">
        <v>436.57</v>
      </c>
      <c r="F724" s="51">
        <v>436.95</v>
      </c>
      <c r="G724" s="51">
        <v>431.68</v>
      </c>
      <c r="H724" s="51">
        <v>411.35</v>
      </c>
      <c r="I724" s="51">
        <v>405.66</v>
      </c>
      <c r="J724" s="51">
        <v>408.16</v>
      </c>
      <c r="K724" s="51">
        <v>408.54</v>
      </c>
      <c r="L724" s="51">
        <v>408.49</v>
      </c>
      <c r="M724" s="51">
        <v>406.44</v>
      </c>
      <c r="N724" s="51">
        <v>405.86</v>
      </c>
      <c r="O724" s="51">
        <v>404.92</v>
      </c>
      <c r="P724" s="51">
        <v>406.4</v>
      </c>
      <c r="Q724" s="51">
        <v>408.26</v>
      </c>
      <c r="R724" s="51">
        <v>406.32</v>
      </c>
      <c r="S724" s="51">
        <v>406.58</v>
      </c>
      <c r="T724" s="51">
        <v>408.44</v>
      </c>
      <c r="U724" s="51">
        <v>408.53</v>
      </c>
      <c r="V724" s="51">
        <v>408.9</v>
      </c>
      <c r="W724" s="51">
        <v>407.44</v>
      </c>
      <c r="X724" s="51">
        <v>406.15</v>
      </c>
      <c r="Y724" s="51">
        <v>419.01</v>
      </c>
    </row>
    <row r="725" spans="1:25" x14ac:dyDescent="0.2">
      <c r="A725" s="31">
        <v>42733</v>
      </c>
      <c r="B725" s="51">
        <v>439.38</v>
      </c>
      <c r="C725" s="51">
        <v>450.48</v>
      </c>
      <c r="D725" s="51">
        <v>459.07</v>
      </c>
      <c r="E725" s="51">
        <v>463.81</v>
      </c>
      <c r="F725" s="51">
        <v>462.33</v>
      </c>
      <c r="G725" s="51">
        <v>456.21</v>
      </c>
      <c r="H725" s="51">
        <v>438.52</v>
      </c>
      <c r="I725" s="51">
        <v>413.16</v>
      </c>
      <c r="J725" s="51">
        <v>410.05</v>
      </c>
      <c r="K725" s="51">
        <v>410.79</v>
      </c>
      <c r="L725" s="51">
        <v>409.77</v>
      </c>
      <c r="M725" s="51">
        <v>407.74</v>
      </c>
      <c r="N725" s="51">
        <v>405.57</v>
      </c>
      <c r="O725" s="51">
        <v>405.93</v>
      </c>
      <c r="P725" s="51">
        <v>409.19</v>
      </c>
      <c r="Q725" s="51">
        <v>410.68</v>
      </c>
      <c r="R725" s="51">
        <v>409.3</v>
      </c>
      <c r="S725" s="51">
        <v>408.65</v>
      </c>
      <c r="T725" s="51">
        <v>410.61</v>
      </c>
      <c r="U725" s="51">
        <v>410.04</v>
      </c>
      <c r="V725" s="51">
        <v>411</v>
      </c>
      <c r="W725" s="51">
        <v>408.2</v>
      </c>
      <c r="X725" s="51">
        <v>404.39</v>
      </c>
      <c r="Y725" s="51">
        <v>414.99</v>
      </c>
    </row>
    <row r="726" spans="1:25" x14ac:dyDescent="0.2">
      <c r="A726" s="31">
        <v>42734</v>
      </c>
      <c r="B726" s="51">
        <v>427.11</v>
      </c>
      <c r="C726" s="51">
        <v>442.24</v>
      </c>
      <c r="D726" s="51">
        <v>448.08</v>
      </c>
      <c r="E726" s="51">
        <v>451.66</v>
      </c>
      <c r="F726" s="51">
        <v>455.9</v>
      </c>
      <c r="G726" s="51">
        <v>449.02</v>
      </c>
      <c r="H726" s="51">
        <v>428.96</v>
      </c>
      <c r="I726" s="51">
        <v>409.55</v>
      </c>
      <c r="J726" s="51">
        <v>403.66</v>
      </c>
      <c r="K726" s="51">
        <v>403.22</v>
      </c>
      <c r="L726" s="51">
        <v>402</v>
      </c>
      <c r="M726" s="51">
        <v>399.55</v>
      </c>
      <c r="N726" s="51">
        <v>399.4</v>
      </c>
      <c r="O726" s="51">
        <v>401.14</v>
      </c>
      <c r="P726" s="51">
        <v>406.73</v>
      </c>
      <c r="Q726" s="51">
        <v>410.96</v>
      </c>
      <c r="R726" s="51">
        <v>408.18</v>
      </c>
      <c r="S726" s="51">
        <v>401.13</v>
      </c>
      <c r="T726" s="51">
        <v>398.67</v>
      </c>
      <c r="U726" s="51">
        <v>400.12</v>
      </c>
      <c r="V726" s="51">
        <v>399.82</v>
      </c>
      <c r="W726" s="51">
        <v>398.71</v>
      </c>
      <c r="X726" s="51">
        <v>398.78</v>
      </c>
      <c r="Y726" s="51">
        <v>411.66</v>
      </c>
    </row>
    <row r="727" spans="1:25" x14ac:dyDescent="0.2">
      <c r="A727" s="31">
        <v>42735</v>
      </c>
      <c r="B727" s="51">
        <v>425.39</v>
      </c>
      <c r="C727" s="51">
        <v>440.81</v>
      </c>
      <c r="D727" s="51">
        <v>449.53</v>
      </c>
      <c r="E727" s="51">
        <v>453.94</v>
      </c>
      <c r="F727" s="51">
        <v>453.89</v>
      </c>
      <c r="G727" s="51">
        <v>450.83</v>
      </c>
      <c r="H727" s="51">
        <v>440.78</v>
      </c>
      <c r="I727" s="51">
        <v>438.93</v>
      </c>
      <c r="J727" s="51">
        <v>422.93</v>
      </c>
      <c r="K727" s="51">
        <v>417.63</v>
      </c>
      <c r="L727" s="51">
        <v>417.26</v>
      </c>
      <c r="M727" s="51">
        <v>415.31</v>
      </c>
      <c r="N727" s="51">
        <v>412.21</v>
      </c>
      <c r="O727" s="51">
        <v>411.77</v>
      </c>
      <c r="P727" s="51">
        <v>416.08</v>
      </c>
      <c r="Q727" s="51">
        <v>420.08</v>
      </c>
      <c r="R727" s="51">
        <v>413.85</v>
      </c>
      <c r="S727" s="51">
        <v>410.31</v>
      </c>
      <c r="T727" s="51">
        <v>411.79</v>
      </c>
      <c r="U727" s="51">
        <v>411.73</v>
      </c>
      <c r="V727" s="51">
        <v>411.81</v>
      </c>
      <c r="W727" s="51">
        <v>409.63</v>
      </c>
      <c r="X727" s="51">
        <v>406.88</v>
      </c>
      <c r="Y727" s="51">
        <v>408.41</v>
      </c>
    </row>
    <row r="728" spans="1:25" ht="11.25" customHeight="1" x14ac:dyDescent="0.2"/>
    <row r="729" spans="1:25" x14ac:dyDescent="0.2">
      <c r="A729" s="133" t="s">
        <v>61</v>
      </c>
      <c r="B729" s="130" t="s">
        <v>121</v>
      </c>
      <c r="C729" s="131"/>
      <c r="D729" s="131"/>
      <c r="E729" s="131"/>
      <c r="F729" s="131"/>
      <c r="G729" s="131"/>
      <c r="H729" s="131"/>
      <c r="I729" s="131"/>
      <c r="J729" s="131"/>
      <c r="K729" s="131"/>
      <c r="L729" s="131"/>
      <c r="M729" s="131"/>
      <c r="N729" s="131"/>
      <c r="O729" s="131"/>
      <c r="P729" s="131"/>
      <c r="Q729" s="131"/>
      <c r="R729" s="131"/>
      <c r="S729" s="131"/>
      <c r="T729" s="131"/>
      <c r="U729" s="131"/>
      <c r="V729" s="131"/>
      <c r="W729" s="131"/>
      <c r="X729" s="131"/>
      <c r="Y729" s="132"/>
    </row>
    <row r="730" spans="1:25" ht="24" x14ac:dyDescent="0.2">
      <c r="A730" s="134"/>
      <c r="B730" s="58" t="s">
        <v>78</v>
      </c>
      <c r="C730" s="59" t="s">
        <v>79</v>
      </c>
      <c r="D730" s="60" t="s">
        <v>80</v>
      </c>
      <c r="E730" s="59" t="s">
        <v>81</v>
      </c>
      <c r="F730" s="59" t="s">
        <v>82</v>
      </c>
      <c r="G730" s="59" t="s">
        <v>83</v>
      </c>
      <c r="H730" s="59" t="s">
        <v>84</v>
      </c>
      <c r="I730" s="59" t="s">
        <v>85</v>
      </c>
      <c r="J730" s="59" t="s">
        <v>86</v>
      </c>
      <c r="K730" s="58" t="s">
        <v>87</v>
      </c>
      <c r="L730" s="59" t="s">
        <v>88</v>
      </c>
      <c r="M730" s="61" t="s">
        <v>89</v>
      </c>
      <c r="N730" s="58" t="s">
        <v>90</v>
      </c>
      <c r="O730" s="59" t="s">
        <v>91</v>
      </c>
      <c r="P730" s="61" t="s">
        <v>92</v>
      </c>
      <c r="Q730" s="60" t="s">
        <v>93</v>
      </c>
      <c r="R730" s="59" t="s">
        <v>94</v>
      </c>
      <c r="S730" s="60" t="s">
        <v>95</v>
      </c>
      <c r="T730" s="59" t="s">
        <v>96</v>
      </c>
      <c r="U730" s="60" t="s">
        <v>97</v>
      </c>
      <c r="V730" s="59" t="s">
        <v>98</v>
      </c>
      <c r="W730" s="60" t="s">
        <v>99</v>
      </c>
      <c r="X730" s="59" t="s">
        <v>100</v>
      </c>
      <c r="Y730" s="59" t="s">
        <v>101</v>
      </c>
    </row>
    <row r="731" spans="1:25" x14ac:dyDescent="0.2">
      <c r="A731" s="31">
        <v>42705</v>
      </c>
      <c r="B731" s="33">
        <v>0</v>
      </c>
      <c r="C731" s="33">
        <v>0</v>
      </c>
      <c r="D731" s="33">
        <v>0</v>
      </c>
      <c r="E731" s="33">
        <v>0</v>
      </c>
      <c r="F731" s="33">
        <v>0</v>
      </c>
      <c r="G731" s="33">
        <v>0</v>
      </c>
      <c r="H731" s="33">
        <v>0</v>
      </c>
      <c r="I731" s="33">
        <v>0</v>
      </c>
      <c r="J731" s="33">
        <v>0</v>
      </c>
      <c r="K731" s="33">
        <v>0</v>
      </c>
      <c r="L731" s="33">
        <v>0</v>
      </c>
      <c r="M731" s="33">
        <v>0</v>
      </c>
      <c r="N731" s="33">
        <v>0</v>
      </c>
      <c r="O731" s="33">
        <v>0</v>
      </c>
      <c r="P731" s="33">
        <v>0</v>
      </c>
      <c r="Q731" s="33">
        <v>0</v>
      </c>
      <c r="R731" s="33">
        <v>0</v>
      </c>
      <c r="S731" s="33">
        <v>0</v>
      </c>
      <c r="T731" s="33">
        <v>0</v>
      </c>
      <c r="U731" s="33">
        <v>0</v>
      </c>
      <c r="V731" s="33">
        <v>0</v>
      </c>
      <c r="W731" s="33">
        <v>0</v>
      </c>
      <c r="X731" s="33">
        <v>0</v>
      </c>
      <c r="Y731" s="33">
        <v>0</v>
      </c>
    </row>
    <row r="732" spans="1:25" x14ac:dyDescent="0.2">
      <c r="A732" s="31">
        <v>42706</v>
      </c>
      <c r="B732" s="33">
        <v>0</v>
      </c>
      <c r="C732" s="33">
        <v>0</v>
      </c>
      <c r="D732" s="33">
        <v>0</v>
      </c>
      <c r="E732" s="33">
        <v>0</v>
      </c>
      <c r="F732" s="33">
        <v>0</v>
      </c>
      <c r="G732" s="33">
        <v>0</v>
      </c>
      <c r="H732" s="33">
        <v>0</v>
      </c>
      <c r="I732" s="33">
        <v>0</v>
      </c>
      <c r="J732" s="33">
        <v>0</v>
      </c>
      <c r="K732" s="33">
        <v>0</v>
      </c>
      <c r="L732" s="33">
        <v>0</v>
      </c>
      <c r="M732" s="33">
        <v>0</v>
      </c>
      <c r="N732" s="33">
        <v>0</v>
      </c>
      <c r="O732" s="33">
        <v>0</v>
      </c>
      <c r="P732" s="33">
        <v>0</v>
      </c>
      <c r="Q732" s="33">
        <v>0</v>
      </c>
      <c r="R732" s="33">
        <v>0</v>
      </c>
      <c r="S732" s="33">
        <v>0</v>
      </c>
      <c r="T732" s="33">
        <v>0</v>
      </c>
      <c r="U732" s="33">
        <v>0</v>
      </c>
      <c r="V732" s="33">
        <v>0</v>
      </c>
      <c r="W732" s="33">
        <v>0</v>
      </c>
      <c r="X732" s="33">
        <v>0</v>
      </c>
      <c r="Y732" s="33">
        <v>0</v>
      </c>
    </row>
    <row r="733" spans="1:25" x14ac:dyDescent="0.2">
      <c r="A733" s="31">
        <v>42707</v>
      </c>
      <c r="B733" s="33">
        <v>0</v>
      </c>
      <c r="C733" s="33">
        <v>0</v>
      </c>
      <c r="D733" s="33">
        <v>0</v>
      </c>
      <c r="E733" s="33">
        <v>0</v>
      </c>
      <c r="F733" s="33">
        <v>0</v>
      </c>
      <c r="G733" s="33">
        <v>0</v>
      </c>
      <c r="H733" s="33">
        <v>0</v>
      </c>
      <c r="I733" s="33">
        <v>0</v>
      </c>
      <c r="J733" s="33">
        <v>0</v>
      </c>
      <c r="K733" s="33">
        <v>0</v>
      </c>
      <c r="L733" s="33">
        <v>0</v>
      </c>
      <c r="M733" s="33">
        <v>0</v>
      </c>
      <c r="N733" s="33">
        <v>0</v>
      </c>
      <c r="O733" s="33">
        <v>0</v>
      </c>
      <c r="P733" s="33">
        <v>0</v>
      </c>
      <c r="Q733" s="33">
        <v>0</v>
      </c>
      <c r="R733" s="33">
        <v>0</v>
      </c>
      <c r="S733" s="33">
        <v>0</v>
      </c>
      <c r="T733" s="33">
        <v>0</v>
      </c>
      <c r="U733" s="33">
        <v>0</v>
      </c>
      <c r="V733" s="33">
        <v>0</v>
      </c>
      <c r="W733" s="33">
        <v>0</v>
      </c>
      <c r="X733" s="33">
        <v>0</v>
      </c>
      <c r="Y733" s="33">
        <v>0</v>
      </c>
    </row>
    <row r="734" spans="1:25" x14ac:dyDescent="0.2">
      <c r="A734" s="31">
        <v>42708</v>
      </c>
      <c r="B734" s="33">
        <v>0</v>
      </c>
      <c r="C734" s="33">
        <v>0</v>
      </c>
      <c r="D734" s="33">
        <v>0</v>
      </c>
      <c r="E734" s="33">
        <v>0</v>
      </c>
      <c r="F734" s="33">
        <v>0</v>
      </c>
      <c r="G734" s="33">
        <v>0</v>
      </c>
      <c r="H734" s="33">
        <v>0</v>
      </c>
      <c r="I734" s="33">
        <v>0</v>
      </c>
      <c r="J734" s="33">
        <v>0</v>
      </c>
      <c r="K734" s="33">
        <v>0</v>
      </c>
      <c r="L734" s="33">
        <v>0</v>
      </c>
      <c r="M734" s="33">
        <v>0</v>
      </c>
      <c r="N734" s="33">
        <v>0</v>
      </c>
      <c r="O734" s="33">
        <v>0</v>
      </c>
      <c r="P734" s="33">
        <v>0</v>
      </c>
      <c r="Q734" s="33">
        <v>0</v>
      </c>
      <c r="R734" s="33">
        <v>0</v>
      </c>
      <c r="S734" s="33">
        <v>0</v>
      </c>
      <c r="T734" s="33">
        <v>0</v>
      </c>
      <c r="U734" s="33">
        <v>0</v>
      </c>
      <c r="V734" s="33">
        <v>0</v>
      </c>
      <c r="W734" s="33">
        <v>0</v>
      </c>
      <c r="X734" s="33">
        <v>0</v>
      </c>
      <c r="Y734" s="33">
        <v>0</v>
      </c>
    </row>
    <row r="735" spans="1:25" x14ac:dyDescent="0.2">
      <c r="A735" s="31">
        <v>42709</v>
      </c>
      <c r="B735" s="33">
        <v>0</v>
      </c>
      <c r="C735" s="33">
        <v>0</v>
      </c>
      <c r="D735" s="33">
        <v>0</v>
      </c>
      <c r="E735" s="33">
        <v>0</v>
      </c>
      <c r="F735" s="33">
        <v>0</v>
      </c>
      <c r="G735" s="33">
        <v>0</v>
      </c>
      <c r="H735" s="33">
        <v>0</v>
      </c>
      <c r="I735" s="33">
        <v>0</v>
      </c>
      <c r="J735" s="33">
        <v>0</v>
      </c>
      <c r="K735" s="33">
        <v>0</v>
      </c>
      <c r="L735" s="33">
        <v>0</v>
      </c>
      <c r="M735" s="33">
        <v>0</v>
      </c>
      <c r="N735" s="33">
        <v>0</v>
      </c>
      <c r="O735" s="33">
        <v>0</v>
      </c>
      <c r="P735" s="33">
        <v>0</v>
      </c>
      <c r="Q735" s="33">
        <v>0</v>
      </c>
      <c r="R735" s="33">
        <v>0</v>
      </c>
      <c r="S735" s="33">
        <v>0</v>
      </c>
      <c r="T735" s="33">
        <v>0</v>
      </c>
      <c r="U735" s="33">
        <v>0</v>
      </c>
      <c r="V735" s="33">
        <v>0</v>
      </c>
      <c r="W735" s="33">
        <v>0</v>
      </c>
      <c r="X735" s="33">
        <v>0</v>
      </c>
      <c r="Y735" s="33">
        <v>0</v>
      </c>
    </row>
    <row r="736" spans="1:25" x14ac:dyDescent="0.2">
      <c r="A736" s="31">
        <v>42710</v>
      </c>
      <c r="B736" s="33">
        <v>0</v>
      </c>
      <c r="C736" s="33">
        <v>0</v>
      </c>
      <c r="D736" s="33">
        <v>0</v>
      </c>
      <c r="E736" s="33">
        <v>0</v>
      </c>
      <c r="F736" s="33">
        <v>0</v>
      </c>
      <c r="G736" s="33">
        <v>0</v>
      </c>
      <c r="H736" s="33">
        <v>0</v>
      </c>
      <c r="I736" s="33">
        <v>0</v>
      </c>
      <c r="J736" s="33">
        <v>0</v>
      </c>
      <c r="K736" s="33">
        <v>0</v>
      </c>
      <c r="L736" s="33">
        <v>0</v>
      </c>
      <c r="M736" s="33">
        <v>0</v>
      </c>
      <c r="N736" s="33">
        <v>0</v>
      </c>
      <c r="O736" s="33">
        <v>0</v>
      </c>
      <c r="P736" s="33">
        <v>0</v>
      </c>
      <c r="Q736" s="33">
        <v>0</v>
      </c>
      <c r="R736" s="33">
        <v>0</v>
      </c>
      <c r="S736" s="33">
        <v>0</v>
      </c>
      <c r="T736" s="33">
        <v>0</v>
      </c>
      <c r="U736" s="33">
        <v>0</v>
      </c>
      <c r="V736" s="33">
        <v>0</v>
      </c>
      <c r="W736" s="33">
        <v>0</v>
      </c>
      <c r="X736" s="33">
        <v>0</v>
      </c>
      <c r="Y736" s="33">
        <v>0</v>
      </c>
    </row>
    <row r="737" spans="1:25" x14ac:dyDescent="0.2">
      <c r="A737" s="31">
        <v>42711</v>
      </c>
      <c r="B737" s="33">
        <v>0</v>
      </c>
      <c r="C737" s="33">
        <v>0</v>
      </c>
      <c r="D737" s="33">
        <v>0</v>
      </c>
      <c r="E737" s="33">
        <v>0</v>
      </c>
      <c r="F737" s="33">
        <v>0</v>
      </c>
      <c r="G737" s="33">
        <v>0</v>
      </c>
      <c r="H737" s="33">
        <v>0</v>
      </c>
      <c r="I737" s="33">
        <v>0</v>
      </c>
      <c r="J737" s="33">
        <v>0</v>
      </c>
      <c r="K737" s="33">
        <v>0</v>
      </c>
      <c r="L737" s="33">
        <v>0</v>
      </c>
      <c r="M737" s="33">
        <v>0</v>
      </c>
      <c r="N737" s="33">
        <v>0</v>
      </c>
      <c r="O737" s="33">
        <v>0</v>
      </c>
      <c r="P737" s="33">
        <v>0</v>
      </c>
      <c r="Q737" s="33">
        <v>0</v>
      </c>
      <c r="R737" s="33">
        <v>0</v>
      </c>
      <c r="S737" s="33">
        <v>0</v>
      </c>
      <c r="T737" s="33">
        <v>0</v>
      </c>
      <c r="U737" s="33">
        <v>0</v>
      </c>
      <c r="V737" s="33">
        <v>0</v>
      </c>
      <c r="W737" s="33">
        <v>0</v>
      </c>
      <c r="X737" s="33">
        <v>0</v>
      </c>
      <c r="Y737" s="33">
        <v>0</v>
      </c>
    </row>
    <row r="738" spans="1:25" x14ac:dyDescent="0.2">
      <c r="A738" s="31">
        <v>42712</v>
      </c>
      <c r="B738" s="33">
        <v>0</v>
      </c>
      <c r="C738" s="33">
        <v>0</v>
      </c>
      <c r="D738" s="33">
        <v>0</v>
      </c>
      <c r="E738" s="33">
        <v>0</v>
      </c>
      <c r="F738" s="33">
        <v>0</v>
      </c>
      <c r="G738" s="33">
        <v>0</v>
      </c>
      <c r="H738" s="33">
        <v>0</v>
      </c>
      <c r="I738" s="33">
        <v>0</v>
      </c>
      <c r="J738" s="33">
        <v>0</v>
      </c>
      <c r="K738" s="33">
        <v>0</v>
      </c>
      <c r="L738" s="33">
        <v>0</v>
      </c>
      <c r="M738" s="33">
        <v>0</v>
      </c>
      <c r="N738" s="33">
        <v>0</v>
      </c>
      <c r="O738" s="33">
        <v>0</v>
      </c>
      <c r="P738" s="33">
        <v>0</v>
      </c>
      <c r="Q738" s="33">
        <v>0</v>
      </c>
      <c r="R738" s="33">
        <v>0</v>
      </c>
      <c r="S738" s="33">
        <v>0</v>
      </c>
      <c r="T738" s="33">
        <v>0</v>
      </c>
      <c r="U738" s="33">
        <v>0</v>
      </c>
      <c r="V738" s="33">
        <v>0</v>
      </c>
      <c r="W738" s="33">
        <v>0</v>
      </c>
      <c r="X738" s="33">
        <v>0</v>
      </c>
      <c r="Y738" s="33">
        <v>0</v>
      </c>
    </row>
    <row r="739" spans="1:25" x14ac:dyDescent="0.2">
      <c r="A739" s="31">
        <v>42713</v>
      </c>
      <c r="B739" s="33">
        <v>0</v>
      </c>
      <c r="C739" s="33">
        <v>0</v>
      </c>
      <c r="D739" s="33">
        <v>0</v>
      </c>
      <c r="E739" s="33">
        <v>0</v>
      </c>
      <c r="F739" s="33">
        <v>0</v>
      </c>
      <c r="G739" s="33">
        <v>0</v>
      </c>
      <c r="H739" s="33">
        <v>0</v>
      </c>
      <c r="I739" s="33">
        <v>0</v>
      </c>
      <c r="J739" s="33">
        <v>0</v>
      </c>
      <c r="K739" s="33">
        <v>0</v>
      </c>
      <c r="L739" s="33">
        <v>0</v>
      </c>
      <c r="M739" s="33">
        <v>0</v>
      </c>
      <c r="N739" s="33">
        <v>0</v>
      </c>
      <c r="O739" s="33">
        <v>0</v>
      </c>
      <c r="P739" s="33">
        <v>0</v>
      </c>
      <c r="Q739" s="33">
        <v>0</v>
      </c>
      <c r="R739" s="33">
        <v>0</v>
      </c>
      <c r="S739" s="33">
        <v>0</v>
      </c>
      <c r="T739" s="33">
        <v>0</v>
      </c>
      <c r="U739" s="33">
        <v>0</v>
      </c>
      <c r="V739" s="33">
        <v>0</v>
      </c>
      <c r="W739" s="33">
        <v>0</v>
      </c>
      <c r="X739" s="33">
        <v>0</v>
      </c>
      <c r="Y739" s="33">
        <v>0</v>
      </c>
    </row>
    <row r="740" spans="1:25" x14ac:dyDescent="0.2">
      <c r="A740" s="31">
        <v>42714</v>
      </c>
      <c r="B740" s="33">
        <v>0</v>
      </c>
      <c r="C740" s="33">
        <v>0</v>
      </c>
      <c r="D740" s="33">
        <v>0</v>
      </c>
      <c r="E740" s="33">
        <v>0</v>
      </c>
      <c r="F740" s="33">
        <v>0</v>
      </c>
      <c r="G740" s="33">
        <v>0</v>
      </c>
      <c r="H740" s="33">
        <v>0</v>
      </c>
      <c r="I740" s="33">
        <v>0</v>
      </c>
      <c r="J740" s="33">
        <v>0</v>
      </c>
      <c r="K740" s="33">
        <v>0</v>
      </c>
      <c r="L740" s="33">
        <v>0</v>
      </c>
      <c r="M740" s="33">
        <v>0</v>
      </c>
      <c r="N740" s="33">
        <v>0</v>
      </c>
      <c r="O740" s="33">
        <v>0</v>
      </c>
      <c r="P740" s="33">
        <v>0</v>
      </c>
      <c r="Q740" s="33">
        <v>0</v>
      </c>
      <c r="R740" s="33">
        <v>0</v>
      </c>
      <c r="S740" s="33">
        <v>0</v>
      </c>
      <c r="T740" s="33">
        <v>0</v>
      </c>
      <c r="U740" s="33">
        <v>0</v>
      </c>
      <c r="V740" s="33">
        <v>0</v>
      </c>
      <c r="W740" s="33">
        <v>0</v>
      </c>
      <c r="X740" s="33">
        <v>0</v>
      </c>
      <c r="Y740" s="33">
        <v>0</v>
      </c>
    </row>
    <row r="741" spans="1:25" x14ac:dyDescent="0.2">
      <c r="A741" s="31">
        <v>42715</v>
      </c>
      <c r="B741" s="33">
        <v>0</v>
      </c>
      <c r="C741" s="33">
        <v>0</v>
      </c>
      <c r="D741" s="33">
        <v>0</v>
      </c>
      <c r="E741" s="33">
        <v>0</v>
      </c>
      <c r="F741" s="33">
        <v>0</v>
      </c>
      <c r="G741" s="33">
        <v>0</v>
      </c>
      <c r="H741" s="33">
        <v>0</v>
      </c>
      <c r="I741" s="33">
        <v>0</v>
      </c>
      <c r="J741" s="33">
        <v>0</v>
      </c>
      <c r="K741" s="33">
        <v>0</v>
      </c>
      <c r="L741" s="33">
        <v>0</v>
      </c>
      <c r="M741" s="33">
        <v>0</v>
      </c>
      <c r="N741" s="33">
        <v>0</v>
      </c>
      <c r="O741" s="33">
        <v>0</v>
      </c>
      <c r="P741" s="33">
        <v>0</v>
      </c>
      <c r="Q741" s="33">
        <v>0</v>
      </c>
      <c r="R741" s="33">
        <v>0</v>
      </c>
      <c r="S741" s="33">
        <v>0</v>
      </c>
      <c r="T741" s="33">
        <v>0</v>
      </c>
      <c r="U741" s="33">
        <v>0</v>
      </c>
      <c r="V741" s="33">
        <v>0</v>
      </c>
      <c r="W741" s="33">
        <v>0</v>
      </c>
      <c r="X741" s="33">
        <v>0</v>
      </c>
      <c r="Y741" s="33">
        <v>0</v>
      </c>
    </row>
    <row r="742" spans="1:25" x14ac:dyDescent="0.2">
      <c r="A742" s="31">
        <v>42716</v>
      </c>
      <c r="B742" s="33">
        <v>0</v>
      </c>
      <c r="C742" s="33">
        <v>0</v>
      </c>
      <c r="D742" s="33">
        <v>0</v>
      </c>
      <c r="E742" s="33">
        <v>0</v>
      </c>
      <c r="F742" s="33">
        <v>0</v>
      </c>
      <c r="G742" s="33">
        <v>0</v>
      </c>
      <c r="H742" s="33">
        <v>0</v>
      </c>
      <c r="I742" s="33">
        <v>0</v>
      </c>
      <c r="J742" s="33">
        <v>0</v>
      </c>
      <c r="K742" s="33">
        <v>0</v>
      </c>
      <c r="L742" s="33">
        <v>0</v>
      </c>
      <c r="M742" s="33">
        <v>0</v>
      </c>
      <c r="N742" s="33">
        <v>0</v>
      </c>
      <c r="O742" s="33">
        <v>0</v>
      </c>
      <c r="P742" s="33">
        <v>0</v>
      </c>
      <c r="Q742" s="33">
        <v>0</v>
      </c>
      <c r="R742" s="33">
        <v>0</v>
      </c>
      <c r="S742" s="33">
        <v>0</v>
      </c>
      <c r="T742" s="33">
        <v>0</v>
      </c>
      <c r="U742" s="33">
        <v>0</v>
      </c>
      <c r="V742" s="33">
        <v>0</v>
      </c>
      <c r="W742" s="33">
        <v>0</v>
      </c>
      <c r="X742" s="33">
        <v>0</v>
      </c>
      <c r="Y742" s="33">
        <v>0</v>
      </c>
    </row>
    <row r="743" spans="1:25" x14ac:dyDescent="0.2">
      <c r="A743" s="31">
        <v>42717</v>
      </c>
      <c r="B743" s="33">
        <v>0</v>
      </c>
      <c r="C743" s="33">
        <v>0</v>
      </c>
      <c r="D743" s="33">
        <v>0</v>
      </c>
      <c r="E743" s="33">
        <v>0</v>
      </c>
      <c r="F743" s="33">
        <v>0</v>
      </c>
      <c r="G743" s="33">
        <v>0</v>
      </c>
      <c r="H743" s="33">
        <v>0</v>
      </c>
      <c r="I743" s="33">
        <v>0</v>
      </c>
      <c r="J743" s="33">
        <v>0</v>
      </c>
      <c r="K743" s="33">
        <v>0</v>
      </c>
      <c r="L743" s="33">
        <v>0</v>
      </c>
      <c r="M743" s="33">
        <v>0</v>
      </c>
      <c r="N743" s="33">
        <v>0</v>
      </c>
      <c r="O743" s="33">
        <v>0</v>
      </c>
      <c r="P743" s="33">
        <v>0</v>
      </c>
      <c r="Q743" s="33">
        <v>0</v>
      </c>
      <c r="R743" s="33">
        <v>0</v>
      </c>
      <c r="S743" s="33">
        <v>0</v>
      </c>
      <c r="T743" s="33">
        <v>0</v>
      </c>
      <c r="U743" s="33">
        <v>0</v>
      </c>
      <c r="V743" s="33">
        <v>0</v>
      </c>
      <c r="W743" s="33">
        <v>0</v>
      </c>
      <c r="X743" s="33">
        <v>0</v>
      </c>
      <c r="Y743" s="33">
        <v>0</v>
      </c>
    </row>
    <row r="744" spans="1:25" x14ac:dyDescent="0.2">
      <c r="A744" s="31">
        <v>42718</v>
      </c>
      <c r="B744" s="33">
        <v>0</v>
      </c>
      <c r="C744" s="33">
        <v>0</v>
      </c>
      <c r="D744" s="33">
        <v>0</v>
      </c>
      <c r="E744" s="33">
        <v>0</v>
      </c>
      <c r="F744" s="33">
        <v>0</v>
      </c>
      <c r="G744" s="33">
        <v>0</v>
      </c>
      <c r="H744" s="33">
        <v>0</v>
      </c>
      <c r="I744" s="33">
        <v>0</v>
      </c>
      <c r="J744" s="33">
        <v>0</v>
      </c>
      <c r="K744" s="33">
        <v>0</v>
      </c>
      <c r="L744" s="33">
        <v>0</v>
      </c>
      <c r="M744" s="33">
        <v>0</v>
      </c>
      <c r="N744" s="33">
        <v>0</v>
      </c>
      <c r="O744" s="33">
        <v>0</v>
      </c>
      <c r="P744" s="33">
        <v>0</v>
      </c>
      <c r="Q744" s="33">
        <v>0</v>
      </c>
      <c r="R744" s="33">
        <v>0</v>
      </c>
      <c r="S744" s="33">
        <v>0</v>
      </c>
      <c r="T744" s="33">
        <v>0</v>
      </c>
      <c r="U744" s="33">
        <v>0</v>
      </c>
      <c r="V744" s="33">
        <v>0</v>
      </c>
      <c r="W744" s="33">
        <v>0</v>
      </c>
      <c r="X744" s="33">
        <v>0</v>
      </c>
      <c r="Y744" s="33">
        <v>0</v>
      </c>
    </row>
    <row r="745" spans="1:25" x14ac:dyDescent="0.2">
      <c r="A745" s="31">
        <v>42719</v>
      </c>
      <c r="B745" s="33">
        <v>0</v>
      </c>
      <c r="C745" s="33">
        <v>0</v>
      </c>
      <c r="D745" s="33">
        <v>0</v>
      </c>
      <c r="E745" s="33">
        <v>0</v>
      </c>
      <c r="F745" s="33">
        <v>0</v>
      </c>
      <c r="G745" s="33">
        <v>0</v>
      </c>
      <c r="H745" s="33">
        <v>0</v>
      </c>
      <c r="I745" s="33">
        <v>0</v>
      </c>
      <c r="J745" s="33">
        <v>0</v>
      </c>
      <c r="K745" s="33">
        <v>0</v>
      </c>
      <c r="L745" s="33">
        <v>0</v>
      </c>
      <c r="M745" s="33">
        <v>0</v>
      </c>
      <c r="N745" s="33">
        <v>0</v>
      </c>
      <c r="O745" s="33">
        <v>0</v>
      </c>
      <c r="P745" s="33">
        <v>0</v>
      </c>
      <c r="Q745" s="33">
        <v>0</v>
      </c>
      <c r="R745" s="33">
        <v>0</v>
      </c>
      <c r="S745" s="33">
        <v>0</v>
      </c>
      <c r="T745" s="33">
        <v>0</v>
      </c>
      <c r="U745" s="33">
        <v>0</v>
      </c>
      <c r="V745" s="33">
        <v>0</v>
      </c>
      <c r="W745" s="33">
        <v>0</v>
      </c>
      <c r="X745" s="33">
        <v>0</v>
      </c>
      <c r="Y745" s="33">
        <v>0</v>
      </c>
    </row>
    <row r="746" spans="1:25" x14ac:dyDescent="0.2">
      <c r="A746" s="31">
        <v>42720</v>
      </c>
      <c r="B746" s="33">
        <v>0</v>
      </c>
      <c r="C746" s="33">
        <v>0</v>
      </c>
      <c r="D746" s="33">
        <v>0</v>
      </c>
      <c r="E746" s="33">
        <v>0</v>
      </c>
      <c r="F746" s="33">
        <v>0</v>
      </c>
      <c r="G746" s="33">
        <v>0</v>
      </c>
      <c r="H746" s="33">
        <v>0</v>
      </c>
      <c r="I746" s="33">
        <v>0</v>
      </c>
      <c r="J746" s="33">
        <v>0</v>
      </c>
      <c r="K746" s="33">
        <v>0</v>
      </c>
      <c r="L746" s="33">
        <v>0</v>
      </c>
      <c r="M746" s="33">
        <v>0</v>
      </c>
      <c r="N746" s="33">
        <v>0</v>
      </c>
      <c r="O746" s="33">
        <v>0</v>
      </c>
      <c r="P746" s="33">
        <v>0</v>
      </c>
      <c r="Q746" s="33">
        <v>0</v>
      </c>
      <c r="R746" s="33">
        <v>0</v>
      </c>
      <c r="S746" s="33">
        <v>0</v>
      </c>
      <c r="T746" s="33">
        <v>0</v>
      </c>
      <c r="U746" s="33">
        <v>0</v>
      </c>
      <c r="V746" s="33">
        <v>0</v>
      </c>
      <c r="W746" s="33">
        <v>0</v>
      </c>
      <c r="X746" s="33">
        <v>0</v>
      </c>
      <c r="Y746" s="33">
        <v>0</v>
      </c>
    </row>
    <row r="747" spans="1:25" x14ac:dyDescent="0.2">
      <c r="A747" s="31">
        <v>42721</v>
      </c>
      <c r="B747" s="33">
        <v>0</v>
      </c>
      <c r="C747" s="33">
        <v>0</v>
      </c>
      <c r="D747" s="33">
        <v>0</v>
      </c>
      <c r="E747" s="33">
        <v>0</v>
      </c>
      <c r="F747" s="33">
        <v>0</v>
      </c>
      <c r="G747" s="33">
        <v>0</v>
      </c>
      <c r="H747" s="33">
        <v>0</v>
      </c>
      <c r="I747" s="33">
        <v>0</v>
      </c>
      <c r="J747" s="33">
        <v>0</v>
      </c>
      <c r="K747" s="33">
        <v>0</v>
      </c>
      <c r="L747" s="33">
        <v>0</v>
      </c>
      <c r="M747" s="33">
        <v>0</v>
      </c>
      <c r="N747" s="33">
        <v>0</v>
      </c>
      <c r="O747" s="33">
        <v>0</v>
      </c>
      <c r="P747" s="33">
        <v>0</v>
      </c>
      <c r="Q747" s="33">
        <v>0</v>
      </c>
      <c r="R747" s="33">
        <v>0</v>
      </c>
      <c r="S747" s="33">
        <v>0</v>
      </c>
      <c r="T747" s="33">
        <v>0</v>
      </c>
      <c r="U747" s="33">
        <v>0</v>
      </c>
      <c r="V747" s="33">
        <v>0</v>
      </c>
      <c r="W747" s="33">
        <v>0</v>
      </c>
      <c r="X747" s="33">
        <v>0</v>
      </c>
      <c r="Y747" s="33">
        <v>0</v>
      </c>
    </row>
    <row r="748" spans="1:25" x14ac:dyDescent="0.2">
      <c r="A748" s="31">
        <v>42722</v>
      </c>
      <c r="B748" s="33">
        <v>0</v>
      </c>
      <c r="C748" s="33">
        <v>0</v>
      </c>
      <c r="D748" s="33">
        <v>0</v>
      </c>
      <c r="E748" s="33">
        <v>0</v>
      </c>
      <c r="F748" s="33">
        <v>0</v>
      </c>
      <c r="G748" s="33">
        <v>0</v>
      </c>
      <c r="H748" s="33">
        <v>0</v>
      </c>
      <c r="I748" s="33">
        <v>0</v>
      </c>
      <c r="J748" s="33">
        <v>0</v>
      </c>
      <c r="K748" s="33">
        <v>0</v>
      </c>
      <c r="L748" s="33">
        <v>0</v>
      </c>
      <c r="M748" s="33">
        <v>0</v>
      </c>
      <c r="N748" s="33">
        <v>0</v>
      </c>
      <c r="O748" s="33">
        <v>0</v>
      </c>
      <c r="P748" s="33">
        <v>0</v>
      </c>
      <c r="Q748" s="33">
        <v>0</v>
      </c>
      <c r="R748" s="33">
        <v>0</v>
      </c>
      <c r="S748" s="33">
        <v>0</v>
      </c>
      <c r="T748" s="33">
        <v>0</v>
      </c>
      <c r="U748" s="33">
        <v>0</v>
      </c>
      <c r="V748" s="33">
        <v>0</v>
      </c>
      <c r="W748" s="33">
        <v>0</v>
      </c>
      <c r="X748" s="33">
        <v>0</v>
      </c>
      <c r="Y748" s="33">
        <v>0</v>
      </c>
    </row>
    <row r="749" spans="1:25" x14ac:dyDescent="0.2">
      <c r="A749" s="31">
        <v>42723</v>
      </c>
      <c r="B749" s="33">
        <v>0</v>
      </c>
      <c r="C749" s="33">
        <v>0</v>
      </c>
      <c r="D749" s="33">
        <v>0</v>
      </c>
      <c r="E749" s="33">
        <v>0</v>
      </c>
      <c r="F749" s="33">
        <v>0</v>
      </c>
      <c r="G749" s="33">
        <v>0</v>
      </c>
      <c r="H749" s="33">
        <v>0</v>
      </c>
      <c r="I749" s="33">
        <v>0</v>
      </c>
      <c r="J749" s="33">
        <v>0</v>
      </c>
      <c r="K749" s="33">
        <v>0</v>
      </c>
      <c r="L749" s="33">
        <v>0</v>
      </c>
      <c r="M749" s="33">
        <v>0</v>
      </c>
      <c r="N749" s="33">
        <v>0</v>
      </c>
      <c r="O749" s="33">
        <v>0</v>
      </c>
      <c r="P749" s="33">
        <v>0</v>
      </c>
      <c r="Q749" s="33">
        <v>0</v>
      </c>
      <c r="R749" s="33">
        <v>0</v>
      </c>
      <c r="S749" s="33">
        <v>0</v>
      </c>
      <c r="T749" s="33">
        <v>0</v>
      </c>
      <c r="U749" s="33">
        <v>0</v>
      </c>
      <c r="V749" s="33">
        <v>0</v>
      </c>
      <c r="W749" s="33">
        <v>0</v>
      </c>
      <c r="X749" s="33">
        <v>0</v>
      </c>
      <c r="Y749" s="33">
        <v>0</v>
      </c>
    </row>
    <row r="750" spans="1:25" x14ac:dyDescent="0.2">
      <c r="A750" s="31">
        <v>42724</v>
      </c>
      <c r="B750" s="33">
        <v>0</v>
      </c>
      <c r="C750" s="33">
        <v>0</v>
      </c>
      <c r="D750" s="33">
        <v>0</v>
      </c>
      <c r="E750" s="33">
        <v>0</v>
      </c>
      <c r="F750" s="33">
        <v>0</v>
      </c>
      <c r="G750" s="33">
        <v>0</v>
      </c>
      <c r="H750" s="33">
        <v>0</v>
      </c>
      <c r="I750" s="33">
        <v>0</v>
      </c>
      <c r="J750" s="33">
        <v>0</v>
      </c>
      <c r="K750" s="33">
        <v>0</v>
      </c>
      <c r="L750" s="33">
        <v>0</v>
      </c>
      <c r="M750" s="33">
        <v>0</v>
      </c>
      <c r="N750" s="33">
        <v>0</v>
      </c>
      <c r="O750" s="33">
        <v>0</v>
      </c>
      <c r="P750" s="33">
        <v>0</v>
      </c>
      <c r="Q750" s="33">
        <v>0</v>
      </c>
      <c r="R750" s="33">
        <v>0</v>
      </c>
      <c r="S750" s="33">
        <v>0</v>
      </c>
      <c r="T750" s="33">
        <v>0</v>
      </c>
      <c r="U750" s="33">
        <v>0</v>
      </c>
      <c r="V750" s="33">
        <v>0</v>
      </c>
      <c r="W750" s="33">
        <v>0</v>
      </c>
      <c r="X750" s="33">
        <v>0</v>
      </c>
      <c r="Y750" s="33">
        <v>0</v>
      </c>
    </row>
    <row r="751" spans="1:25" x14ac:dyDescent="0.2">
      <c r="A751" s="31">
        <v>42725</v>
      </c>
      <c r="B751" s="33">
        <v>0</v>
      </c>
      <c r="C751" s="33">
        <v>0</v>
      </c>
      <c r="D751" s="33">
        <v>0</v>
      </c>
      <c r="E751" s="33">
        <v>0</v>
      </c>
      <c r="F751" s="33">
        <v>0</v>
      </c>
      <c r="G751" s="33">
        <v>0</v>
      </c>
      <c r="H751" s="33">
        <v>0</v>
      </c>
      <c r="I751" s="33">
        <v>0</v>
      </c>
      <c r="J751" s="33">
        <v>0</v>
      </c>
      <c r="K751" s="33">
        <v>0</v>
      </c>
      <c r="L751" s="33">
        <v>0</v>
      </c>
      <c r="M751" s="33">
        <v>0</v>
      </c>
      <c r="N751" s="33">
        <v>0</v>
      </c>
      <c r="O751" s="33">
        <v>0</v>
      </c>
      <c r="P751" s="33">
        <v>0</v>
      </c>
      <c r="Q751" s="33">
        <v>0</v>
      </c>
      <c r="R751" s="33">
        <v>0</v>
      </c>
      <c r="S751" s="33">
        <v>0</v>
      </c>
      <c r="T751" s="33">
        <v>0</v>
      </c>
      <c r="U751" s="33">
        <v>0</v>
      </c>
      <c r="V751" s="33">
        <v>0</v>
      </c>
      <c r="W751" s="33">
        <v>0</v>
      </c>
      <c r="X751" s="33">
        <v>0</v>
      </c>
      <c r="Y751" s="33">
        <v>0</v>
      </c>
    </row>
    <row r="752" spans="1:25" x14ac:dyDescent="0.2">
      <c r="A752" s="31">
        <v>42726</v>
      </c>
      <c r="B752" s="33">
        <v>0</v>
      </c>
      <c r="C752" s="33">
        <v>0</v>
      </c>
      <c r="D752" s="33">
        <v>0</v>
      </c>
      <c r="E752" s="33">
        <v>0</v>
      </c>
      <c r="F752" s="33">
        <v>0</v>
      </c>
      <c r="G752" s="33">
        <v>0</v>
      </c>
      <c r="H752" s="33">
        <v>0</v>
      </c>
      <c r="I752" s="33">
        <v>0</v>
      </c>
      <c r="J752" s="33">
        <v>0</v>
      </c>
      <c r="K752" s="33">
        <v>0</v>
      </c>
      <c r="L752" s="33">
        <v>0</v>
      </c>
      <c r="M752" s="33">
        <v>0</v>
      </c>
      <c r="N752" s="33">
        <v>0</v>
      </c>
      <c r="O752" s="33">
        <v>0</v>
      </c>
      <c r="P752" s="33">
        <v>0</v>
      </c>
      <c r="Q752" s="33">
        <v>0</v>
      </c>
      <c r="R752" s="33">
        <v>0</v>
      </c>
      <c r="S752" s="33">
        <v>0</v>
      </c>
      <c r="T752" s="33">
        <v>0</v>
      </c>
      <c r="U752" s="33">
        <v>0</v>
      </c>
      <c r="V752" s="33">
        <v>0</v>
      </c>
      <c r="W752" s="33">
        <v>0</v>
      </c>
      <c r="X752" s="33">
        <v>0</v>
      </c>
      <c r="Y752" s="33">
        <v>0</v>
      </c>
    </row>
    <row r="753" spans="1:25" x14ac:dyDescent="0.2">
      <c r="A753" s="31">
        <v>42727</v>
      </c>
      <c r="B753" s="33">
        <v>0</v>
      </c>
      <c r="C753" s="33">
        <v>0</v>
      </c>
      <c r="D753" s="33">
        <v>0</v>
      </c>
      <c r="E753" s="33">
        <v>0</v>
      </c>
      <c r="F753" s="33">
        <v>0</v>
      </c>
      <c r="G753" s="33">
        <v>0</v>
      </c>
      <c r="H753" s="33">
        <v>0</v>
      </c>
      <c r="I753" s="33">
        <v>0</v>
      </c>
      <c r="J753" s="33">
        <v>0</v>
      </c>
      <c r="K753" s="33">
        <v>0</v>
      </c>
      <c r="L753" s="33">
        <v>0</v>
      </c>
      <c r="M753" s="33">
        <v>0</v>
      </c>
      <c r="N753" s="33">
        <v>0</v>
      </c>
      <c r="O753" s="33">
        <v>0</v>
      </c>
      <c r="P753" s="33">
        <v>0</v>
      </c>
      <c r="Q753" s="33">
        <v>0</v>
      </c>
      <c r="R753" s="33">
        <v>0</v>
      </c>
      <c r="S753" s="33">
        <v>0</v>
      </c>
      <c r="T753" s="33">
        <v>0</v>
      </c>
      <c r="U753" s="33">
        <v>0</v>
      </c>
      <c r="V753" s="33">
        <v>0</v>
      </c>
      <c r="W753" s="33">
        <v>0</v>
      </c>
      <c r="X753" s="33">
        <v>0</v>
      </c>
      <c r="Y753" s="33">
        <v>0</v>
      </c>
    </row>
    <row r="754" spans="1:25" x14ac:dyDescent="0.2">
      <c r="A754" s="31">
        <v>42728</v>
      </c>
      <c r="B754" s="33">
        <v>0</v>
      </c>
      <c r="C754" s="33">
        <v>0</v>
      </c>
      <c r="D754" s="33">
        <v>0</v>
      </c>
      <c r="E754" s="33">
        <v>0</v>
      </c>
      <c r="F754" s="33">
        <v>0</v>
      </c>
      <c r="G754" s="33">
        <v>0</v>
      </c>
      <c r="H754" s="33">
        <v>0</v>
      </c>
      <c r="I754" s="33">
        <v>0</v>
      </c>
      <c r="J754" s="33">
        <v>0</v>
      </c>
      <c r="K754" s="33">
        <v>0</v>
      </c>
      <c r="L754" s="33">
        <v>0</v>
      </c>
      <c r="M754" s="33">
        <v>0</v>
      </c>
      <c r="N754" s="33">
        <v>0</v>
      </c>
      <c r="O754" s="33">
        <v>0</v>
      </c>
      <c r="P754" s="33">
        <v>0</v>
      </c>
      <c r="Q754" s="33">
        <v>0</v>
      </c>
      <c r="R754" s="33">
        <v>0</v>
      </c>
      <c r="S754" s="33">
        <v>0</v>
      </c>
      <c r="T754" s="33">
        <v>0</v>
      </c>
      <c r="U754" s="33">
        <v>0</v>
      </c>
      <c r="V754" s="33">
        <v>0</v>
      </c>
      <c r="W754" s="33">
        <v>0</v>
      </c>
      <c r="X754" s="33">
        <v>0</v>
      </c>
      <c r="Y754" s="33">
        <v>0</v>
      </c>
    </row>
    <row r="755" spans="1:25" x14ac:dyDescent="0.2">
      <c r="A755" s="31">
        <v>42729</v>
      </c>
      <c r="B755" s="33">
        <v>0</v>
      </c>
      <c r="C755" s="33">
        <v>0</v>
      </c>
      <c r="D755" s="33">
        <v>0</v>
      </c>
      <c r="E755" s="33">
        <v>0</v>
      </c>
      <c r="F755" s="33">
        <v>0</v>
      </c>
      <c r="G755" s="33">
        <v>0</v>
      </c>
      <c r="H755" s="33">
        <v>0</v>
      </c>
      <c r="I755" s="33">
        <v>0</v>
      </c>
      <c r="J755" s="33">
        <v>0</v>
      </c>
      <c r="K755" s="33">
        <v>0</v>
      </c>
      <c r="L755" s="33">
        <v>0</v>
      </c>
      <c r="M755" s="33">
        <v>0</v>
      </c>
      <c r="N755" s="33">
        <v>0</v>
      </c>
      <c r="O755" s="33">
        <v>0</v>
      </c>
      <c r="P755" s="33">
        <v>0</v>
      </c>
      <c r="Q755" s="33">
        <v>0</v>
      </c>
      <c r="R755" s="33">
        <v>0</v>
      </c>
      <c r="S755" s="33">
        <v>0</v>
      </c>
      <c r="T755" s="33">
        <v>0</v>
      </c>
      <c r="U755" s="33">
        <v>0</v>
      </c>
      <c r="V755" s="33">
        <v>0</v>
      </c>
      <c r="W755" s="33">
        <v>0</v>
      </c>
      <c r="X755" s="33">
        <v>0</v>
      </c>
      <c r="Y755" s="33">
        <v>0</v>
      </c>
    </row>
    <row r="756" spans="1:25" x14ac:dyDescent="0.2">
      <c r="A756" s="31">
        <v>42730</v>
      </c>
      <c r="B756" s="33">
        <v>0</v>
      </c>
      <c r="C756" s="33">
        <v>0</v>
      </c>
      <c r="D756" s="33">
        <v>0</v>
      </c>
      <c r="E756" s="33">
        <v>0</v>
      </c>
      <c r="F756" s="33">
        <v>0</v>
      </c>
      <c r="G756" s="33">
        <v>0</v>
      </c>
      <c r="H756" s="33">
        <v>0</v>
      </c>
      <c r="I756" s="33">
        <v>0</v>
      </c>
      <c r="J756" s="33">
        <v>0</v>
      </c>
      <c r="K756" s="33">
        <v>0</v>
      </c>
      <c r="L756" s="33">
        <v>0</v>
      </c>
      <c r="M756" s="33">
        <v>0</v>
      </c>
      <c r="N756" s="33">
        <v>0</v>
      </c>
      <c r="O756" s="33">
        <v>0</v>
      </c>
      <c r="P756" s="33">
        <v>0</v>
      </c>
      <c r="Q756" s="33">
        <v>0</v>
      </c>
      <c r="R756" s="33">
        <v>0</v>
      </c>
      <c r="S756" s="33">
        <v>0</v>
      </c>
      <c r="T756" s="33">
        <v>0</v>
      </c>
      <c r="U756" s="33">
        <v>0</v>
      </c>
      <c r="V756" s="33">
        <v>0</v>
      </c>
      <c r="W756" s="33">
        <v>0</v>
      </c>
      <c r="X756" s="33">
        <v>0</v>
      </c>
      <c r="Y756" s="33">
        <v>0</v>
      </c>
    </row>
    <row r="757" spans="1:25" x14ac:dyDescent="0.2">
      <c r="A757" s="31">
        <v>42731</v>
      </c>
      <c r="B757" s="33">
        <v>0</v>
      </c>
      <c r="C757" s="33">
        <v>0</v>
      </c>
      <c r="D757" s="33">
        <v>0</v>
      </c>
      <c r="E757" s="33">
        <v>0</v>
      </c>
      <c r="F757" s="33">
        <v>0</v>
      </c>
      <c r="G757" s="33">
        <v>0</v>
      </c>
      <c r="H757" s="33">
        <v>0</v>
      </c>
      <c r="I757" s="33">
        <v>0</v>
      </c>
      <c r="J757" s="33">
        <v>0</v>
      </c>
      <c r="K757" s="33">
        <v>0</v>
      </c>
      <c r="L757" s="33">
        <v>0</v>
      </c>
      <c r="M757" s="33">
        <v>0</v>
      </c>
      <c r="N757" s="33">
        <v>0</v>
      </c>
      <c r="O757" s="33">
        <v>0</v>
      </c>
      <c r="P757" s="33">
        <v>0</v>
      </c>
      <c r="Q757" s="33">
        <v>0</v>
      </c>
      <c r="R757" s="33">
        <v>0</v>
      </c>
      <c r="S757" s="33">
        <v>0</v>
      </c>
      <c r="T757" s="33">
        <v>0</v>
      </c>
      <c r="U757" s="33">
        <v>0</v>
      </c>
      <c r="V757" s="33">
        <v>0</v>
      </c>
      <c r="W757" s="33">
        <v>0</v>
      </c>
      <c r="X757" s="33">
        <v>0</v>
      </c>
      <c r="Y757" s="33">
        <v>0</v>
      </c>
    </row>
    <row r="758" spans="1:25" x14ac:dyDescent="0.2">
      <c r="A758" s="31">
        <v>42732</v>
      </c>
      <c r="B758" s="33">
        <v>0</v>
      </c>
      <c r="C758" s="33">
        <v>0</v>
      </c>
      <c r="D758" s="33">
        <v>0</v>
      </c>
      <c r="E758" s="33">
        <v>0</v>
      </c>
      <c r="F758" s="33">
        <v>0</v>
      </c>
      <c r="G758" s="33">
        <v>0</v>
      </c>
      <c r="H758" s="33">
        <v>0</v>
      </c>
      <c r="I758" s="33">
        <v>0</v>
      </c>
      <c r="J758" s="33">
        <v>0</v>
      </c>
      <c r="K758" s="33">
        <v>0</v>
      </c>
      <c r="L758" s="33">
        <v>0</v>
      </c>
      <c r="M758" s="33">
        <v>0</v>
      </c>
      <c r="N758" s="33">
        <v>0</v>
      </c>
      <c r="O758" s="33">
        <v>0</v>
      </c>
      <c r="P758" s="33">
        <v>0</v>
      </c>
      <c r="Q758" s="33">
        <v>0</v>
      </c>
      <c r="R758" s="33">
        <v>0</v>
      </c>
      <c r="S758" s="33">
        <v>0</v>
      </c>
      <c r="T758" s="33">
        <v>0</v>
      </c>
      <c r="U758" s="33">
        <v>0</v>
      </c>
      <c r="V758" s="33">
        <v>0</v>
      </c>
      <c r="W758" s="33">
        <v>0</v>
      </c>
      <c r="X758" s="33">
        <v>0</v>
      </c>
      <c r="Y758" s="33">
        <v>0</v>
      </c>
    </row>
    <row r="759" spans="1:25" x14ac:dyDescent="0.2">
      <c r="A759" s="31">
        <v>42733</v>
      </c>
      <c r="B759" s="33">
        <v>0</v>
      </c>
      <c r="C759" s="33">
        <v>0</v>
      </c>
      <c r="D759" s="33">
        <v>0</v>
      </c>
      <c r="E759" s="33">
        <v>0</v>
      </c>
      <c r="F759" s="33">
        <v>0</v>
      </c>
      <c r="G759" s="33">
        <v>0</v>
      </c>
      <c r="H759" s="33">
        <v>0</v>
      </c>
      <c r="I759" s="33">
        <v>0</v>
      </c>
      <c r="J759" s="33">
        <v>0</v>
      </c>
      <c r="K759" s="33">
        <v>0</v>
      </c>
      <c r="L759" s="33">
        <v>0</v>
      </c>
      <c r="M759" s="33">
        <v>0</v>
      </c>
      <c r="N759" s="33">
        <v>0</v>
      </c>
      <c r="O759" s="33">
        <v>0</v>
      </c>
      <c r="P759" s="33">
        <v>0</v>
      </c>
      <c r="Q759" s="33">
        <v>0</v>
      </c>
      <c r="R759" s="33">
        <v>0</v>
      </c>
      <c r="S759" s="33">
        <v>0</v>
      </c>
      <c r="T759" s="33">
        <v>0</v>
      </c>
      <c r="U759" s="33">
        <v>0</v>
      </c>
      <c r="V759" s="33">
        <v>0</v>
      </c>
      <c r="W759" s="33">
        <v>0</v>
      </c>
      <c r="X759" s="33">
        <v>0</v>
      </c>
      <c r="Y759" s="33">
        <v>0</v>
      </c>
    </row>
    <row r="760" spans="1:25" x14ac:dyDescent="0.2">
      <c r="A760" s="31">
        <v>42734</v>
      </c>
      <c r="B760" s="33">
        <v>0</v>
      </c>
      <c r="C760" s="33">
        <v>0</v>
      </c>
      <c r="D760" s="33">
        <v>0</v>
      </c>
      <c r="E760" s="33">
        <v>0</v>
      </c>
      <c r="F760" s="33">
        <v>0</v>
      </c>
      <c r="G760" s="33">
        <v>0</v>
      </c>
      <c r="H760" s="33">
        <v>0</v>
      </c>
      <c r="I760" s="33">
        <v>0</v>
      </c>
      <c r="J760" s="33">
        <v>0</v>
      </c>
      <c r="K760" s="33">
        <v>0</v>
      </c>
      <c r="L760" s="33">
        <v>0</v>
      </c>
      <c r="M760" s="33">
        <v>0</v>
      </c>
      <c r="N760" s="33">
        <v>0</v>
      </c>
      <c r="O760" s="33">
        <v>0</v>
      </c>
      <c r="P760" s="33">
        <v>0</v>
      </c>
      <c r="Q760" s="33">
        <v>0</v>
      </c>
      <c r="R760" s="33">
        <v>0</v>
      </c>
      <c r="S760" s="33">
        <v>0</v>
      </c>
      <c r="T760" s="33">
        <v>0</v>
      </c>
      <c r="U760" s="33">
        <v>0</v>
      </c>
      <c r="V760" s="33">
        <v>0</v>
      </c>
      <c r="W760" s="33">
        <v>0</v>
      </c>
      <c r="X760" s="33">
        <v>0</v>
      </c>
      <c r="Y760" s="33">
        <v>0</v>
      </c>
    </row>
    <row r="761" spans="1:25" x14ac:dyDescent="0.2">
      <c r="A761" s="31">
        <v>42735</v>
      </c>
      <c r="B761" s="33">
        <v>0</v>
      </c>
      <c r="C761" s="33">
        <v>0</v>
      </c>
      <c r="D761" s="33">
        <v>0</v>
      </c>
      <c r="E761" s="33">
        <v>0</v>
      </c>
      <c r="F761" s="33">
        <v>0</v>
      </c>
      <c r="G761" s="33">
        <v>0</v>
      </c>
      <c r="H761" s="33">
        <v>0</v>
      </c>
      <c r="I761" s="33">
        <v>0</v>
      </c>
      <c r="J761" s="33">
        <v>0</v>
      </c>
      <c r="K761" s="33">
        <v>0</v>
      </c>
      <c r="L761" s="33">
        <v>0</v>
      </c>
      <c r="M761" s="33">
        <v>0</v>
      </c>
      <c r="N761" s="33">
        <v>0</v>
      </c>
      <c r="O761" s="33">
        <v>0</v>
      </c>
      <c r="P761" s="33">
        <v>0</v>
      </c>
      <c r="Q761" s="33">
        <v>0</v>
      </c>
      <c r="R761" s="33">
        <v>0</v>
      </c>
      <c r="S761" s="33">
        <v>0</v>
      </c>
      <c r="T761" s="33">
        <v>0</v>
      </c>
      <c r="U761" s="33">
        <v>0</v>
      </c>
      <c r="V761" s="33">
        <v>0</v>
      </c>
      <c r="W761" s="33">
        <v>0</v>
      </c>
      <c r="X761" s="33">
        <v>0</v>
      </c>
      <c r="Y761" s="33">
        <v>0</v>
      </c>
    </row>
    <row r="762" spans="1:25" ht="11.25" customHeight="1" x14ac:dyDescent="0.2"/>
    <row r="763" spans="1:25" x14ac:dyDescent="0.2">
      <c r="A763" s="133" t="s">
        <v>61</v>
      </c>
      <c r="B763" s="130" t="s">
        <v>122</v>
      </c>
      <c r="C763" s="131"/>
      <c r="D763" s="131"/>
      <c r="E763" s="131"/>
      <c r="F763" s="131"/>
      <c r="G763" s="131"/>
      <c r="H763" s="131"/>
      <c r="I763" s="131"/>
      <c r="J763" s="131"/>
      <c r="K763" s="131"/>
      <c r="L763" s="131"/>
      <c r="M763" s="131"/>
      <c r="N763" s="131"/>
      <c r="O763" s="131"/>
      <c r="P763" s="131"/>
      <c r="Q763" s="131"/>
      <c r="R763" s="131"/>
      <c r="S763" s="131"/>
      <c r="T763" s="131"/>
      <c r="U763" s="131"/>
      <c r="V763" s="131"/>
      <c r="W763" s="131"/>
      <c r="X763" s="131"/>
      <c r="Y763" s="132"/>
    </row>
    <row r="764" spans="1:25" ht="24" x14ac:dyDescent="0.2">
      <c r="A764" s="134"/>
      <c r="B764" s="58" t="s">
        <v>78</v>
      </c>
      <c r="C764" s="59" t="s">
        <v>79</v>
      </c>
      <c r="D764" s="60" t="s">
        <v>80</v>
      </c>
      <c r="E764" s="59" t="s">
        <v>81</v>
      </c>
      <c r="F764" s="59" t="s">
        <v>82</v>
      </c>
      <c r="G764" s="59" t="s">
        <v>83</v>
      </c>
      <c r="H764" s="59" t="s">
        <v>84</v>
      </c>
      <c r="I764" s="59" t="s">
        <v>85</v>
      </c>
      <c r="J764" s="59" t="s">
        <v>86</v>
      </c>
      <c r="K764" s="58" t="s">
        <v>87</v>
      </c>
      <c r="L764" s="59" t="s">
        <v>88</v>
      </c>
      <c r="M764" s="61" t="s">
        <v>89</v>
      </c>
      <c r="N764" s="58" t="s">
        <v>90</v>
      </c>
      <c r="O764" s="59" t="s">
        <v>91</v>
      </c>
      <c r="P764" s="61" t="s">
        <v>92</v>
      </c>
      <c r="Q764" s="60" t="s">
        <v>93</v>
      </c>
      <c r="R764" s="59" t="s">
        <v>94</v>
      </c>
      <c r="S764" s="60" t="s">
        <v>95</v>
      </c>
      <c r="T764" s="59" t="s">
        <v>96</v>
      </c>
      <c r="U764" s="60" t="s">
        <v>97</v>
      </c>
      <c r="V764" s="59" t="s">
        <v>98</v>
      </c>
      <c r="W764" s="60" t="s">
        <v>99</v>
      </c>
      <c r="X764" s="59" t="s">
        <v>100</v>
      </c>
      <c r="Y764" s="59" t="s">
        <v>101</v>
      </c>
    </row>
    <row r="765" spans="1:25" x14ac:dyDescent="0.2">
      <c r="A765" s="31">
        <v>42705</v>
      </c>
      <c r="B765" s="51">
        <v>490.64</v>
      </c>
      <c r="C765" s="51">
        <v>518.19000000000005</v>
      </c>
      <c r="D765" s="51">
        <v>539.79</v>
      </c>
      <c r="E765" s="51">
        <v>540.59</v>
      </c>
      <c r="F765" s="51">
        <v>539.34</v>
      </c>
      <c r="G765" s="51">
        <v>530.41</v>
      </c>
      <c r="H765" s="51">
        <v>504.59</v>
      </c>
      <c r="I765" s="51">
        <v>481.17</v>
      </c>
      <c r="J765" s="51">
        <v>466.97</v>
      </c>
      <c r="K765" s="51">
        <v>471.97</v>
      </c>
      <c r="L765" s="51">
        <v>468.57</v>
      </c>
      <c r="M765" s="51">
        <v>475.12</v>
      </c>
      <c r="N765" s="51">
        <v>486.98</v>
      </c>
      <c r="O765" s="51">
        <v>490.97</v>
      </c>
      <c r="P765" s="51">
        <v>495.18</v>
      </c>
      <c r="Q765" s="51">
        <v>496.36</v>
      </c>
      <c r="R765" s="51">
        <v>497.84</v>
      </c>
      <c r="S765" s="51">
        <v>487.41</v>
      </c>
      <c r="T765" s="51">
        <v>469.25</v>
      </c>
      <c r="U765" s="51">
        <v>457.29</v>
      </c>
      <c r="V765" s="51">
        <v>466.26</v>
      </c>
      <c r="W765" s="51">
        <v>475.69</v>
      </c>
      <c r="X765" s="51">
        <v>487.87</v>
      </c>
      <c r="Y765" s="51">
        <v>506.23</v>
      </c>
    </row>
    <row r="766" spans="1:25" x14ac:dyDescent="0.2">
      <c r="A766" s="31">
        <v>42706</v>
      </c>
      <c r="B766" s="51">
        <v>511.19</v>
      </c>
      <c r="C766" s="51">
        <v>508.37</v>
      </c>
      <c r="D766" s="51">
        <v>523.99</v>
      </c>
      <c r="E766" s="51">
        <v>535.66</v>
      </c>
      <c r="F766" s="51">
        <v>536.93000000000006</v>
      </c>
      <c r="G766" s="51">
        <v>529.87</v>
      </c>
      <c r="H766" s="51">
        <v>504.44</v>
      </c>
      <c r="I766" s="51">
        <v>476.53</v>
      </c>
      <c r="J766" s="51">
        <v>459.46</v>
      </c>
      <c r="K766" s="51">
        <v>449.15</v>
      </c>
      <c r="L766" s="51">
        <v>458.49</v>
      </c>
      <c r="M766" s="51">
        <v>464.76</v>
      </c>
      <c r="N766" s="51">
        <v>473.72</v>
      </c>
      <c r="O766" s="51">
        <v>473.86</v>
      </c>
      <c r="P766" s="51">
        <v>467.53</v>
      </c>
      <c r="Q766" s="51">
        <v>471.54</v>
      </c>
      <c r="R766" s="51">
        <v>470.98</v>
      </c>
      <c r="S766" s="51">
        <v>455.12</v>
      </c>
      <c r="T766" s="51">
        <v>441.23</v>
      </c>
      <c r="U766" s="51">
        <v>440.83</v>
      </c>
      <c r="V766" s="51">
        <v>442.1</v>
      </c>
      <c r="W766" s="51">
        <v>451.43</v>
      </c>
      <c r="X766" s="51">
        <v>463.85</v>
      </c>
      <c r="Y766" s="51">
        <v>483.67</v>
      </c>
    </row>
    <row r="767" spans="1:25" x14ac:dyDescent="0.2">
      <c r="A767" s="31">
        <v>42707</v>
      </c>
      <c r="B767" s="51">
        <v>507.7</v>
      </c>
      <c r="C767" s="51">
        <v>525.51</v>
      </c>
      <c r="D767" s="51">
        <v>536.04999999999995</v>
      </c>
      <c r="E767" s="51">
        <v>540.41999999999996</v>
      </c>
      <c r="F767" s="51">
        <v>538.26</v>
      </c>
      <c r="G767" s="51">
        <v>533.08000000000004</v>
      </c>
      <c r="H767" s="51">
        <v>516.91</v>
      </c>
      <c r="I767" s="51">
        <v>493.71</v>
      </c>
      <c r="J767" s="51">
        <v>471.4</v>
      </c>
      <c r="K767" s="51">
        <v>451.72</v>
      </c>
      <c r="L767" s="51">
        <v>448.33</v>
      </c>
      <c r="M767" s="51">
        <v>456.57</v>
      </c>
      <c r="N767" s="51">
        <v>461.24</v>
      </c>
      <c r="O767" s="51">
        <v>463.51</v>
      </c>
      <c r="P767" s="51">
        <v>466</v>
      </c>
      <c r="Q767" s="51">
        <v>466.37</v>
      </c>
      <c r="R767" s="51">
        <v>462.25</v>
      </c>
      <c r="S767" s="51">
        <v>447.43</v>
      </c>
      <c r="T767" s="51">
        <v>434.1</v>
      </c>
      <c r="U767" s="51">
        <v>432.52</v>
      </c>
      <c r="V767" s="51">
        <v>441.66</v>
      </c>
      <c r="W767" s="51">
        <v>447.23</v>
      </c>
      <c r="X767" s="51">
        <v>450.06</v>
      </c>
      <c r="Y767" s="51">
        <v>465.26</v>
      </c>
    </row>
    <row r="768" spans="1:25" x14ac:dyDescent="0.2">
      <c r="A768" s="31">
        <v>42708</v>
      </c>
      <c r="B768" s="51">
        <v>480.69</v>
      </c>
      <c r="C768" s="51">
        <v>495.76</v>
      </c>
      <c r="D768" s="51">
        <v>505.48</v>
      </c>
      <c r="E768" s="51">
        <v>508.69</v>
      </c>
      <c r="F768" s="51">
        <v>508.31</v>
      </c>
      <c r="G768" s="51">
        <v>506.35</v>
      </c>
      <c r="H768" s="51">
        <v>499.2</v>
      </c>
      <c r="I768" s="51">
        <v>487.18</v>
      </c>
      <c r="J768" s="51">
        <v>476.75</v>
      </c>
      <c r="K768" s="51">
        <v>455.21</v>
      </c>
      <c r="L768" s="51">
        <v>454.35</v>
      </c>
      <c r="M768" s="51">
        <v>456.14</v>
      </c>
      <c r="N768" s="51">
        <v>462.64</v>
      </c>
      <c r="O768" s="51">
        <v>465.95</v>
      </c>
      <c r="P768" s="51">
        <v>461.72</v>
      </c>
      <c r="Q768" s="51">
        <v>463.59</v>
      </c>
      <c r="R768" s="51">
        <v>457.7</v>
      </c>
      <c r="S768" s="51">
        <v>448.04</v>
      </c>
      <c r="T768" s="51">
        <v>434.24</v>
      </c>
      <c r="U768" s="51">
        <v>434.87</v>
      </c>
      <c r="V768" s="51">
        <v>439.22</v>
      </c>
      <c r="W768" s="51">
        <v>448.61</v>
      </c>
      <c r="X768" s="51">
        <v>456.21</v>
      </c>
      <c r="Y768" s="51">
        <v>474.28</v>
      </c>
    </row>
    <row r="769" spans="1:25" x14ac:dyDescent="0.2">
      <c r="A769" s="31">
        <v>42709</v>
      </c>
      <c r="B769" s="51">
        <v>480.76</v>
      </c>
      <c r="C769" s="51">
        <v>485.35</v>
      </c>
      <c r="D769" s="51">
        <v>494.04</v>
      </c>
      <c r="E769" s="51">
        <v>498.21</v>
      </c>
      <c r="F769" s="51">
        <v>497.02000000000004</v>
      </c>
      <c r="G769" s="51">
        <v>488.82</v>
      </c>
      <c r="H769" s="51">
        <v>463.02</v>
      </c>
      <c r="I769" s="51">
        <v>439.8</v>
      </c>
      <c r="J769" s="51">
        <v>436.15</v>
      </c>
      <c r="K769" s="51">
        <v>436.07</v>
      </c>
      <c r="L769" s="51">
        <v>437.16</v>
      </c>
      <c r="M769" s="51">
        <v>437.44</v>
      </c>
      <c r="N769" s="51">
        <v>434.88</v>
      </c>
      <c r="O769" s="51">
        <v>436.01</v>
      </c>
      <c r="P769" s="51">
        <v>440.68</v>
      </c>
      <c r="Q769" s="51">
        <v>441.39</v>
      </c>
      <c r="R769" s="51">
        <v>435.17</v>
      </c>
      <c r="S769" s="51">
        <v>433.43</v>
      </c>
      <c r="T769" s="51">
        <v>434.87</v>
      </c>
      <c r="U769" s="51">
        <v>434.36</v>
      </c>
      <c r="V769" s="51">
        <v>434.17</v>
      </c>
      <c r="W769" s="51">
        <v>431.12</v>
      </c>
      <c r="X769" s="51">
        <v>428.92</v>
      </c>
      <c r="Y769" s="51">
        <v>439.28</v>
      </c>
    </row>
    <row r="770" spans="1:25" x14ac:dyDescent="0.2">
      <c r="A770" s="31">
        <v>42710</v>
      </c>
      <c r="B770" s="51">
        <v>459.81</v>
      </c>
      <c r="C770" s="51">
        <v>472.73</v>
      </c>
      <c r="D770" s="51">
        <v>481.56</v>
      </c>
      <c r="E770" s="51">
        <v>485.8</v>
      </c>
      <c r="F770" s="51">
        <v>486.08</v>
      </c>
      <c r="G770" s="51">
        <v>480.14</v>
      </c>
      <c r="H770" s="51">
        <v>464.27</v>
      </c>
      <c r="I770" s="51">
        <v>450.75</v>
      </c>
      <c r="J770" s="51">
        <v>443.28</v>
      </c>
      <c r="K770" s="51">
        <v>435.99</v>
      </c>
      <c r="L770" s="51">
        <v>434</v>
      </c>
      <c r="M770" s="51">
        <v>437.53</v>
      </c>
      <c r="N770" s="51">
        <v>444.14</v>
      </c>
      <c r="O770" s="51">
        <v>446.28</v>
      </c>
      <c r="P770" s="51">
        <v>451.45</v>
      </c>
      <c r="Q770" s="51">
        <v>452.71</v>
      </c>
      <c r="R770" s="51">
        <v>449.23</v>
      </c>
      <c r="S770" s="51">
        <v>439.46</v>
      </c>
      <c r="T770" s="51">
        <v>430.22</v>
      </c>
      <c r="U770" s="51">
        <v>429.62</v>
      </c>
      <c r="V770" s="51">
        <v>435.92</v>
      </c>
      <c r="W770" s="51">
        <v>444</v>
      </c>
      <c r="X770" s="51">
        <v>454.74</v>
      </c>
      <c r="Y770" s="51">
        <v>473.42</v>
      </c>
    </row>
    <row r="771" spans="1:25" x14ac:dyDescent="0.2">
      <c r="A771" s="31">
        <v>42711</v>
      </c>
      <c r="B771" s="51">
        <v>491.04</v>
      </c>
      <c r="C771" s="51">
        <v>506.63</v>
      </c>
      <c r="D771" s="51">
        <v>514.22</v>
      </c>
      <c r="E771" s="51">
        <v>517.91</v>
      </c>
      <c r="F771" s="51">
        <v>518.26</v>
      </c>
      <c r="G771" s="51">
        <v>511.48</v>
      </c>
      <c r="H771" s="51">
        <v>484.93</v>
      </c>
      <c r="I771" s="51">
        <v>459.49</v>
      </c>
      <c r="J771" s="51">
        <v>447.7</v>
      </c>
      <c r="K771" s="51">
        <v>441.34</v>
      </c>
      <c r="L771" s="51">
        <v>438.67</v>
      </c>
      <c r="M771" s="51">
        <v>442.21</v>
      </c>
      <c r="N771" s="51">
        <v>451.43</v>
      </c>
      <c r="O771" s="51">
        <v>452.84</v>
      </c>
      <c r="P771" s="51">
        <v>458.14</v>
      </c>
      <c r="Q771" s="51">
        <v>460.13</v>
      </c>
      <c r="R771" s="51">
        <v>458.11</v>
      </c>
      <c r="S771" s="51">
        <v>442.84</v>
      </c>
      <c r="T771" s="51">
        <v>435.95</v>
      </c>
      <c r="U771" s="51">
        <v>433.4</v>
      </c>
      <c r="V771" s="51">
        <v>434.77</v>
      </c>
      <c r="W771" s="51">
        <v>437.69</v>
      </c>
      <c r="X771" s="51">
        <v>449.42</v>
      </c>
      <c r="Y771" s="51">
        <v>468.58</v>
      </c>
    </row>
    <row r="772" spans="1:25" x14ac:dyDescent="0.2">
      <c r="A772" s="31">
        <v>42712</v>
      </c>
      <c r="B772" s="51">
        <v>483.47</v>
      </c>
      <c r="C772" s="51">
        <v>499.33</v>
      </c>
      <c r="D772" s="51">
        <v>506.2</v>
      </c>
      <c r="E772" s="51">
        <v>510.39</v>
      </c>
      <c r="F772" s="51">
        <v>511.13</v>
      </c>
      <c r="G772" s="51">
        <v>504.31</v>
      </c>
      <c r="H772" s="51">
        <v>478.46</v>
      </c>
      <c r="I772" s="51">
        <v>453.33</v>
      </c>
      <c r="J772" s="51">
        <v>439.25</v>
      </c>
      <c r="K772" s="51">
        <v>443.14</v>
      </c>
      <c r="L772" s="51">
        <v>438.71</v>
      </c>
      <c r="M772" s="51">
        <v>445.04</v>
      </c>
      <c r="N772" s="51">
        <v>454.14</v>
      </c>
      <c r="O772" s="51">
        <v>456.47</v>
      </c>
      <c r="P772" s="51">
        <v>463.19</v>
      </c>
      <c r="Q772" s="51">
        <v>466.13</v>
      </c>
      <c r="R772" s="51">
        <v>458.68</v>
      </c>
      <c r="S772" s="51">
        <v>440.7</v>
      </c>
      <c r="T772" s="51">
        <v>432.1</v>
      </c>
      <c r="U772" s="51">
        <v>431.98</v>
      </c>
      <c r="V772" s="51">
        <v>433.34</v>
      </c>
      <c r="W772" s="51">
        <v>433.92</v>
      </c>
      <c r="X772" s="51">
        <v>446.96</v>
      </c>
      <c r="Y772" s="51">
        <v>465.92</v>
      </c>
    </row>
    <row r="773" spans="1:25" x14ac:dyDescent="0.2">
      <c r="A773" s="31">
        <v>42713</v>
      </c>
      <c r="B773" s="51">
        <v>479.07</v>
      </c>
      <c r="C773" s="51">
        <v>487.59</v>
      </c>
      <c r="D773" s="51">
        <v>494.56</v>
      </c>
      <c r="E773" s="51">
        <v>496.39</v>
      </c>
      <c r="F773" s="51">
        <v>496.88</v>
      </c>
      <c r="G773" s="51">
        <v>490.38</v>
      </c>
      <c r="H773" s="51">
        <v>466.35</v>
      </c>
      <c r="I773" s="51">
        <v>442.36</v>
      </c>
      <c r="J773" s="51">
        <v>438.69</v>
      </c>
      <c r="K773" s="51">
        <v>440.4</v>
      </c>
      <c r="L773" s="51">
        <v>440.01</v>
      </c>
      <c r="M773" s="51">
        <v>437.82</v>
      </c>
      <c r="N773" s="51">
        <v>440.62</v>
      </c>
      <c r="O773" s="51">
        <v>442.34</v>
      </c>
      <c r="P773" s="51">
        <v>446.67</v>
      </c>
      <c r="Q773" s="51">
        <v>452.07</v>
      </c>
      <c r="R773" s="51">
        <v>450.08</v>
      </c>
      <c r="S773" s="51">
        <v>441.94</v>
      </c>
      <c r="T773" s="51">
        <v>436.38</v>
      </c>
      <c r="U773" s="51">
        <v>439.28</v>
      </c>
      <c r="V773" s="51">
        <v>439.23</v>
      </c>
      <c r="W773" s="51">
        <v>436.82</v>
      </c>
      <c r="X773" s="51">
        <v>448.46</v>
      </c>
      <c r="Y773" s="51">
        <v>466.7</v>
      </c>
    </row>
    <row r="774" spans="1:25" x14ac:dyDescent="0.2">
      <c r="A774" s="31">
        <v>42714</v>
      </c>
      <c r="B774" s="51">
        <v>485.34</v>
      </c>
      <c r="C774" s="51">
        <v>492.18</v>
      </c>
      <c r="D774" s="51">
        <v>495.94</v>
      </c>
      <c r="E774" s="51">
        <v>499.26</v>
      </c>
      <c r="F774" s="51">
        <v>498.74</v>
      </c>
      <c r="G774" s="51">
        <v>496.91</v>
      </c>
      <c r="H774" s="51">
        <v>497.09</v>
      </c>
      <c r="I774" s="51">
        <v>482.01</v>
      </c>
      <c r="J774" s="51">
        <v>463.61</v>
      </c>
      <c r="K774" s="51">
        <v>445.46</v>
      </c>
      <c r="L774" s="51">
        <v>439.67</v>
      </c>
      <c r="M774" s="51">
        <v>439.29</v>
      </c>
      <c r="N774" s="51">
        <v>445.7</v>
      </c>
      <c r="O774" s="51">
        <v>450.14</v>
      </c>
      <c r="P774" s="51">
        <v>455.02</v>
      </c>
      <c r="Q774" s="51">
        <v>457.55</v>
      </c>
      <c r="R774" s="51">
        <v>453.37</v>
      </c>
      <c r="S774" s="51">
        <v>440.29</v>
      </c>
      <c r="T774" s="51">
        <v>437.36</v>
      </c>
      <c r="U774" s="51">
        <v>436.48</v>
      </c>
      <c r="V774" s="51">
        <v>437.39</v>
      </c>
      <c r="W774" s="51">
        <v>441.65</v>
      </c>
      <c r="X774" s="51">
        <v>450.54</v>
      </c>
      <c r="Y774" s="51">
        <v>467.5</v>
      </c>
    </row>
    <row r="775" spans="1:25" x14ac:dyDescent="0.2">
      <c r="A775" s="31">
        <v>42715</v>
      </c>
      <c r="B775" s="51">
        <v>476.46</v>
      </c>
      <c r="C775" s="51">
        <v>492.72</v>
      </c>
      <c r="D775" s="51">
        <v>502.32</v>
      </c>
      <c r="E775" s="51">
        <v>506.11</v>
      </c>
      <c r="F775" s="51">
        <v>506.96</v>
      </c>
      <c r="G775" s="51">
        <v>501.83</v>
      </c>
      <c r="H775" s="51">
        <v>494.93</v>
      </c>
      <c r="I775" s="51">
        <v>486.55</v>
      </c>
      <c r="J775" s="51">
        <v>471.57</v>
      </c>
      <c r="K775" s="51">
        <v>448.45</v>
      </c>
      <c r="L775" s="51">
        <v>438.05</v>
      </c>
      <c r="M775" s="51">
        <v>437.74</v>
      </c>
      <c r="N775" s="51">
        <v>441.64</v>
      </c>
      <c r="O775" s="51">
        <v>448.5</v>
      </c>
      <c r="P775" s="51">
        <v>452.19</v>
      </c>
      <c r="Q775" s="51">
        <v>452.31</v>
      </c>
      <c r="R775" s="51">
        <v>449.41</v>
      </c>
      <c r="S775" s="51">
        <v>439.02</v>
      </c>
      <c r="T775" s="51">
        <v>440.76</v>
      </c>
      <c r="U775" s="51">
        <v>440.23</v>
      </c>
      <c r="V775" s="51">
        <v>439.37</v>
      </c>
      <c r="W775" s="51">
        <v>435.63</v>
      </c>
      <c r="X775" s="51">
        <v>445.69</v>
      </c>
      <c r="Y775" s="51">
        <v>454.94</v>
      </c>
    </row>
    <row r="776" spans="1:25" x14ac:dyDescent="0.2">
      <c r="A776" s="31">
        <v>42716</v>
      </c>
      <c r="B776" s="51">
        <v>473.02</v>
      </c>
      <c r="C776" s="51">
        <v>487.75</v>
      </c>
      <c r="D776" s="51">
        <v>496.84</v>
      </c>
      <c r="E776" s="51">
        <v>501.16</v>
      </c>
      <c r="F776" s="51">
        <v>500.94</v>
      </c>
      <c r="G776" s="51">
        <v>494.06</v>
      </c>
      <c r="H776" s="51">
        <v>474.83</v>
      </c>
      <c r="I776" s="51">
        <v>460.92</v>
      </c>
      <c r="J776" s="51">
        <v>455.82</v>
      </c>
      <c r="K776" s="51">
        <v>450.42</v>
      </c>
      <c r="L776" s="51">
        <v>446.47</v>
      </c>
      <c r="M776" s="51">
        <v>451.69</v>
      </c>
      <c r="N776" s="51">
        <v>461.06</v>
      </c>
      <c r="O776" s="51">
        <v>465.05</v>
      </c>
      <c r="P776" s="51">
        <v>471.06</v>
      </c>
      <c r="Q776" s="51">
        <v>472.79</v>
      </c>
      <c r="R776" s="51">
        <v>467.35</v>
      </c>
      <c r="S776" s="51">
        <v>452.44</v>
      </c>
      <c r="T776" s="51">
        <v>440.47</v>
      </c>
      <c r="U776" s="51">
        <v>436.42</v>
      </c>
      <c r="V776" s="51">
        <v>439.74</v>
      </c>
      <c r="W776" s="51">
        <v>443.15</v>
      </c>
      <c r="X776" s="51">
        <v>454.08</v>
      </c>
      <c r="Y776" s="51">
        <v>473</v>
      </c>
    </row>
    <row r="777" spans="1:25" x14ac:dyDescent="0.2">
      <c r="A777" s="31">
        <v>42717</v>
      </c>
      <c r="B777" s="51">
        <v>488.62</v>
      </c>
      <c r="C777" s="51">
        <v>504.35</v>
      </c>
      <c r="D777" s="51">
        <v>513.57000000000005</v>
      </c>
      <c r="E777" s="51">
        <v>515.59</v>
      </c>
      <c r="F777" s="51">
        <v>514.54</v>
      </c>
      <c r="G777" s="51">
        <v>506.55</v>
      </c>
      <c r="H777" s="51">
        <v>483.1</v>
      </c>
      <c r="I777" s="51">
        <v>463.82</v>
      </c>
      <c r="J777" s="51">
        <v>455.82</v>
      </c>
      <c r="K777" s="51">
        <v>447.8</v>
      </c>
      <c r="L777" s="51">
        <v>444.36</v>
      </c>
      <c r="M777" s="51">
        <v>449.49</v>
      </c>
      <c r="N777" s="51">
        <v>459.63</v>
      </c>
      <c r="O777" s="51">
        <v>463.58</v>
      </c>
      <c r="P777" s="51">
        <v>464.19</v>
      </c>
      <c r="Q777" s="51">
        <v>464.08</v>
      </c>
      <c r="R777" s="51">
        <v>459.2</v>
      </c>
      <c r="S777" s="51">
        <v>445.97</v>
      </c>
      <c r="T777" s="51">
        <v>441.17</v>
      </c>
      <c r="U777" s="51">
        <v>441.38</v>
      </c>
      <c r="V777" s="51">
        <v>443.37</v>
      </c>
      <c r="W777" s="51">
        <v>445.5</v>
      </c>
      <c r="X777" s="51">
        <v>450.52</v>
      </c>
      <c r="Y777" s="51">
        <v>467.17</v>
      </c>
    </row>
    <row r="778" spans="1:25" x14ac:dyDescent="0.2">
      <c r="A778" s="31">
        <v>42718</v>
      </c>
      <c r="B778" s="51">
        <v>485.39</v>
      </c>
      <c r="C778" s="51">
        <v>501.72</v>
      </c>
      <c r="D778" s="51">
        <v>511.98</v>
      </c>
      <c r="E778" s="51">
        <v>512.84</v>
      </c>
      <c r="F778" s="51">
        <v>511.39</v>
      </c>
      <c r="G778" s="51">
        <v>503.81</v>
      </c>
      <c r="H778" s="51">
        <v>479.77</v>
      </c>
      <c r="I778" s="51">
        <v>458.28</v>
      </c>
      <c r="J778" s="51">
        <v>445.3</v>
      </c>
      <c r="K778" s="51">
        <v>443.83</v>
      </c>
      <c r="L778" s="51">
        <v>444.31</v>
      </c>
      <c r="M778" s="51">
        <v>449.75</v>
      </c>
      <c r="N778" s="51">
        <v>456.51</v>
      </c>
      <c r="O778" s="51">
        <v>458.11</v>
      </c>
      <c r="P778" s="51">
        <v>464.53</v>
      </c>
      <c r="Q778" s="51">
        <v>466.1</v>
      </c>
      <c r="R778" s="51">
        <v>462.58</v>
      </c>
      <c r="S778" s="51">
        <v>449.91</v>
      </c>
      <c r="T778" s="51">
        <v>439.42</v>
      </c>
      <c r="U778" s="51">
        <v>437.16</v>
      </c>
      <c r="V778" s="51">
        <v>438.15</v>
      </c>
      <c r="W778" s="51">
        <v>440.31</v>
      </c>
      <c r="X778" s="51">
        <v>444.28</v>
      </c>
      <c r="Y778" s="51">
        <v>459.03</v>
      </c>
    </row>
    <row r="779" spans="1:25" x14ac:dyDescent="0.2">
      <c r="A779" s="31">
        <v>42719</v>
      </c>
      <c r="B779" s="51">
        <v>483.14</v>
      </c>
      <c r="C779" s="51">
        <v>499.52000000000004</v>
      </c>
      <c r="D779" s="51">
        <v>509.74</v>
      </c>
      <c r="E779" s="51">
        <v>510.47</v>
      </c>
      <c r="F779" s="51">
        <v>509.64</v>
      </c>
      <c r="G779" s="51">
        <v>502.95</v>
      </c>
      <c r="H779" s="51">
        <v>484.22</v>
      </c>
      <c r="I779" s="51">
        <v>470.5</v>
      </c>
      <c r="J779" s="51">
        <v>455.64</v>
      </c>
      <c r="K779" s="51">
        <v>451.08</v>
      </c>
      <c r="L779" s="51">
        <v>458.52</v>
      </c>
      <c r="M779" s="51">
        <v>454.21</v>
      </c>
      <c r="N779" s="51">
        <v>464.94</v>
      </c>
      <c r="O779" s="51">
        <v>466.32</v>
      </c>
      <c r="P779" s="51">
        <v>482.15</v>
      </c>
      <c r="Q779" s="51">
        <v>481.34</v>
      </c>
      <c r="R779" s="51">
        <v>469.02</v>
      </c>
      <c r="S779" s="51">
        <v>445.09</v>
      </c>
      <c r="T779" s="51">
        <v>441.01</v>
      </c>
      <c r="U779" s="51">
        <v>439.29</v>
      </c>
      <c r="V779" s="51">
        <v>439.82</v>
      </c>
      <c r="W779" s="51">
        <v>455.76</v>
      </c>
      <c r="X779" s="51">
        <v>468.42</v>
      </c>
      <c r="Y779" s="51">
        <v>475.66</v>
      </c>
    </row>
    <row r="780" spans="1:25" x14ac:dyDescent="0.2">
      <c r="A780" s="31">
        <v>42720</v>
      </c>
      <c r="B780" s="51">
        <v>495.58</v>
      </c>
      <c r="C780" s="51">
        <v>514.31000000000006</v>
      </c>
      <c r="D780" s="51">
        <v>515.78</v>
      </c>
      <c r="E780" s="51">
        <v>515.83000000000004</v>
      </c>
      <c r="F780" s="51">
        <v>515.99</v>
      </c>
      <c r="G780" s="51">
        <v>509.77000000000004</v>
      </c>
      <c r="H780" s="51">
        <v>481.6</v>
      </c>
      <c r="I780" s="51">
        <v>469.33</v>
      </c>
      <c r="J780" s="51">
        <v>447.03</v>
      </c>
      <c r="K780" s="51">
        <v>441.72</v>
      </c>
      <c r="L780" s="51">
        <v>442.85</v>
      </c>
      <c r="M780" s="51">
        <v>443.35</v>
      </c>
      <c r="N780" s="51">
        <v>450.15</v>
      </c>
      <c r="O780" s="51">
        <v>455.17</v>
      </c>
      <c r="P780" s="51">
        <v>459.04</v>
      </c>
      <c r="Q780" s="51">
        <v>457.7</v>
      </c>
      <c r="R780" s="51">
        <v>458.02</v>
      </c>
      <c r="S780" s="51">
        <v>448.06</v>
      </c>
      <c r="T780" s="51">
        <v>444.57</v>
      </c>
      <c r="U780" s="51">
        <v>443.35</v>
      </c>
      <c r="V780" s="51">
        <v>443.01</v>
      </c>
      <c r="W780" s="51">
        <v>446.08</v>
      </c>
      <c r="X780" s="51">
        <v>456.95</v>
      </c>
      <c r="Y780" s="51">
        <v>481.4</v>
      </c>
    </row>
    <row r="781" spans="1:25" x14ac:dyDescent="0.2">
      <c r="A781" s="31">
        <v>42721</v>
      </c>
      <c r="B781" s="51">
        <v>471.13</v>
      </c>
      <c r="C781" s="51">
        <v>488.03</v>
      </c>
      <c r="D781" s="51">
        <v>497.18</v>
      </c>
      <c r="E781" s="51">
        <v>499.47</v>
      </c>
      <c r="F781" s="51">
        <v>500.52000000000004</v>
      </c>
      <c r="G781" s="51">
        <v>494.21</v>
      </c>
      <c r="H781" s="51">
        <v>482.82</v>
      </c>
      <c r="I781" s="51">
        <v>464.55</v>
      </c>
      <c r="J781" s="51">
        <v>432.52</v>
      </c>
      <c r="K781" s="51">
        <v>421.13</v>
      </c>
      <c r="L781" s="51">
        <v>421.6</v>
      </c>
      <c r="M781" s="51">
        <v>419.38</v>
      </c>
      <c r="N781" s="51">
        <v>416.98</v>
      </c>
      <c r="O781" s="51">
        <v>419.13</v>
      </c>
      <c r="P781" s="51">
        <v>424.06</v>
      </c>
      <c r="Q781" s="51">
        <v>427.49</v>
      </c>
      <c r="R781" s="51">
        <v>422.37</v>
      </c>
      <c r="S781" s="51">
        <v>419.52</v>
      </c>
      <c r="T781" s="51">
        <v>419.3</v>
      </c>
      <c r="U781" s="51">
        <v>418.91</v>
      </c>
      <c r="V781" s="51">
        <v>419.41</v>
      </c>
      <c r="W781" s="51">
        <v>417.2</v>
      </c>
      <c r="X781" s="51">
        <v>419.47</v>
      </c>
      <c r="Y781" s="51">
        <v>450.36</v>
      </c>
    </row>
    <row r="782" spans="1:25" x14ac:dyDescent="0.2">
      <c r="A782" s="31">
        <v>42722</v>
      </c>
      <c r="B782" s="51">
        <v>467.18</v>
      </c>
      <c r="C782" s="51">
        <v>481.19</v>
      </c>
      <c r="D782" s="51">
        <v>492.29</v>
      </c>
      <c r="E782" s="51">
        <v>495.06</v>
      </c>
      <c r="F782" s="51">
        <v>495</v>
      </c>
      <c r="G782" s="51">
        <v>490.19</v>
      </c>
      <c r="H782" s="51">
        <v>480.34</v>
      </c>
      <c r="I782" s="51">
        <v>465.85</v>
      </c>
      <c r="J782" s="51">
        <v>437.25</v>
      </c>
      <c r="K782" s="51">
        <v>418.96</v>
      </c>
      <c r="L782" s="51">
        <v>412.06</v>
      </c>
      <c r="M782" s="51">
        <v>414.26</v>
      </c>
      <c r="N782" s="51">
        <v>420.23</v>
      </c>
      <c r="O782" s="51">
        <v>422.95</v>
      </c>
      <c r="P782" s="51">
        <v>422.73</v>
      </c>
      <c r="Q782" s="51">
        <v>423.94</v>
      </c>
      <c r="R782" s="51">
        <v>422.21</v>
      </c>
      <c r="S782" s="51">
        <v>415.56</v>
      </c>
      <c r="T782" s="51">
        <v>416.82</v>
      </c>
      <c r="U782" s="51">
        <v>417.41</v>
      </c>
      <c r="V782" s="51">
        <v>413.73</v>
      </c>
      <c r="W782" s="51">
        <v>411.61</v>
      </c>
      <c r="X782" s="51">
        <v>414.52</v>
      </c>
      <c r="Y782" s="51">
        <v>444.61</v>
      </c>
    </row>
    <row r="783" spans="1:25" x14ac:dyDescent="0.2">
      <c r="A783" s="31">
        <v>42723</v>
      </c>
      <c r="B783" s="51">
        <v>487.8</v>
      </c>
      <c r="C783" s="51">
        <v>505.84</v>
      </c>
      <c r="D783" s="51">
        <v>515.16</v>
      </c>
      <c r="E783" s="51">
        <v>517.35</v>
      </c>
      <c r="F783" s="51">
        <v>516.04</v>
      </c>
      <c r="G783" s="51">
        <v>507.02000000000004</v>
      </c>
      <c r="H783" s="51">
        <v>483.19</v>
      </c>
      <c r="I783" s="51">
        <v>462.98</v>
      </c>
      <c r="J783" s="51">
        <v>438.76</v>
      </c>
      <c r="K783" s="51">
        <v>438.53</v>
      </c>
      <c r="L783" s="51">
        <v>437.18</v>
      </c>
      <c r="M783" s="51">
        <v>431.88</v>
      </c>
      <c r="N783" s="51">
        <v>433.32</v>
      </c>
      <c r="O783" s="51">
        <v>438.87</v>
      </c>
      <c r="P783" s="51">
        <v>441.77</v>
      </c>
      <c r="Q783" s="51">
        <v>441.88</v>
      </c>
      <c r="R783" s="51">
        <v>437.93</v>
      </c>
      <c r="S783" s="51">
        <v>426.68</v>
      </c>
      <c r="T783" s="51">
        <v>422.85</v>
      </c>
      <c r="U783" s="51">
        <v>423.62</v>
      </c>
      <c r="V783" s="51">
        <v>423.52</v>
      </c>
      <c r="W783" s="51">
        <v>423.94</v>
      </c>
      <c r="X783" s="51">
        <v>433.59</v>
      </c>
      <c r="Y783" s="51">
        <v>466.67</v>
      </c>
    </row>
    <row r="784" spans="1:25" x14ac:dyDescent="0.2">
      <c r="A784" s="31">
        <v>42724</v>
      </c>
      <c r="B784" s="51">
        <v>489.22</v>
      </c>
      <c r="C784" s="51">
        <v>500.54</v>
      </c>
      <c r="D784" s="51">
        <v>510.84</v>
      </c>
      <c r="E784" s="51">
        <v>514.29</v>
      </c>
      <c r="F784" s="51">
        <v>512.76</v>
      </c>
      <c r="G784" s="51">
        <v>506.79</v>
      </c>
      <c r="H784" s="51">
        <v>482.61</v>
      </c>
      <c r="I784" s="51">
        <v>453.24</v>
      </c>
      <c r="J784" s="51">
        <v>432.56</v>
      </c>
      <c r="K784" s="51">
        <v>431.09</v>
      </c>
      <c r="L784" s="51">
        <v>415.97</v>
      </c>
      <c r="M784" s="51">
        <v>415.34</v>
      </c>
      <c r="N784" s="51">
        <v>421.08</v>
      </c>
      <c r="O784" s="51">
        <v>427.4</v>
      </c>
      <c r="P784" s="51">
        <v>431.61</v>
      </c>
      <c r="Q784" s="51">
        <v>433.19</v>
      </c>
      <c r="R784" s="51">
        <v>429.72</v>
      </c>
      <c r="S784" s="51">
        <v>417.73</v>
      </c>
      <c r="T784" s="51">
        <v>415.46</v>
      </c>
      <c r="U784" s="51">
        <v>415.5</v>
      </c>
      <c r="V784" s="51">
        <v>416.07</v>
      </c>
      <c r="W784" s="51">
        <v>417.08</v>
      </c>
      <c r="X784" s="51">
        <v>422.78</v>
      </c>
      <c r="Y784" s="51">
        <v>450.83</v>
      </c>
    </row>
    <row r="785" spans="1:25" x14ac:dyDescent="0.2">
      <c r="A785" s="31">
        <v>42725</v>
      </c>
      <c r="B785" s="51">
        <v>476.97</v>
      </c>
      <c r="C785" s="51">
        <v>491.41</v>
      </c>
      <c r="D785" s="51">
        <v>496.91</v>
      </c>
      <c r="E785" s="51">
        <v>501.7</v>
      </c>
      <c r="F785" s="51">
        <v>506.58</v>
      </c>
      <c r="G785" s="51">
        <v>498.54</v>
      </c>
      <c r="H785" s="51">
        <v>475.97</v>
      </c>
      <c r="I785" s="51">
        <v>447.51</v>
      </c>
      <c r="J785" s="51">
        <v>426.61</v>
      </c>
      <c r="K785" s="51">
        <v>427.61</v>
      </c>
      <c r="L785" s="51">
        <v>424.88</v>
      </c>
      <c r="M785" s="51">
        <v>423.18</v>
      </c>
      <c r="N785" s="51">
        <v>426.24</v>
      </c>
      <c r="O785" s="51">
        <v>428.07</v>
      </c>
      <c r="P785" s="51">
        <v>434.35</v>
      </c>
      <c r="Q785" s="51">
        <v>438.32</v>
      </c>
      <c r="R785" s="51">
        <v>433.76</v>
      </c>
      <c r="S785" s="51">
        <v>424.84</v>
      </c>
      <c r="T785" s="51">
        <v>421.41</v>
      </c>
      <c r="U785" s="51">
        <v>426.83</v>
      </c>
      <c r="V785" s="51">
        <v>435.2</v>
      </c>
      <c r="W785" s="51">
        <v>431.51</v>
      </c>
      <c r="X785" s="51">
        <v>433.15</v>
      </c>
      <c r="Y785" s="51">
        <v>466.87</v>
      </c>
    </row>
    <row r="786" spans="1:25" x14ac:dyDescent="0.2">
      <c r="A786" s="31">
        <v>42726</v>
      </c>
      <c r="B786" s="51">
        <v>477.25</v>
      </c>
      <c r="C786" s="51">
        <v>494.47</v>
      </c>
      <c r="D786" s="51">
        <v>502.02000000000004</v>
      </c>
      <c r="E786" s="51">
        <v>505.92</v>
      </c>
      <c r="F786" s="51">
        <v>505.12</v>
      </c>
      <c r="G786" s="51">
        <v>495.87</v>
      </c>
      <c r="H786" s="51">
        <v>470.32</v>
      </c>
      <c r="I786" s="51">
        <v>436.5</v>
      </c>
      <c r="J786" s="51">
        <v>415.26</v>
      </c>
      <c r="K786" s="51">
        <v>415.19</v>
      </c>
      <c r="L786" s="51">
        <v>416.16</v>
      </c>
      <c r="M786" s="51">
        <v>425.65</v>
      </c>
      <c r="N786" s="51">
        <v>424</v>
      </c>
      <c r="O786" s="51">
        <v>425.74</v>
      </c>
      <c r="P786" s="51">
        <v>430.68</v>
      </c>
      <c r="Q786" s="51">
        <v>428.96</v>
      </c>
      <c r="R786" s="51">
        <v>424.96</v>
      </c>
      <c r="S786" s="51">
        <v>424.32</v>
      </c>
      <c r="T786" s="51">
        <v>423.81</v>
      </c>
      <c r="U786" s="51">
        <v>423.46</v>
      </c>
      <c r="V786" s="51">
        <v>422.33</v>
      </c>
      <c r="W786" s="51">
        <v>421.7</v>
      </c>
      <c r="X786" s="51">
        <v>422.51</v>
      </c>
      <c r="Y786" s="51">
        <v>453.06</v>
      </c>
    </row>
    <row r="787" spans="1:25" x14ac:dyDescent="0.2">
      <c r="A787" s="31">
        <v>42727</v>
      </c>
      <c r="B787" s="51">
        <v>492.06</v>
      </c>
      <c r="C787" s="51">
        <v>507.08</v>
      </c>
      <c r="D787" s="51">
        <v>514.59</v>
      </c>
      <c r="E787" s="51">
        <v>518.01</v>
      </c>
      <c r="F787" s="51">
        <v>517.45000000000005</v>
      </c>
      <c r="G787" s="51">
        <v>509.08</v>
      </c>
      <c r="H787" s="51">
        <v>485.68</v>
      </c>
      <c r="I787" s="51">
        <v>458.79</v>
      </c>
      <c r="J787" s="51">
        <v>440.18</v>
      </c>
      <c r="K787" s="51">
        <v>440.05</v>
      </c>
      <c r="L787" s="51">
        <v>439.7</v>
      </c>
      <c r="M787" s="51">
        <v>433.39</v>
      </c>
      <c r="N787" s="51">
        <v>431.07</v>
      </c>
      <c r="O787" s="51">
        <v>433.27</v>
      </c>
      <c r="P787" s="51">
        <v>439.08</v>
      </c>
      <c r="Q787" s="51">
        <v>445.28</v>
      </c>
      <c r="R787" s="51">
        <v>442.92</v>
      </c>
      <c r="S787" s="51">
        <v>436.68</v>
      </c>
      <c r="T787" s="51">
        <v>436.02</v>
      </c>
      <c r="U787" s="51">
        <v>435.17</v>
      </c>
      <c r="V787" s="51">
        <v>435.4</v>
      </c>
      <c r="W787" s="51">
        <v>433.58</v>
      </c>
      <c r="X787" s="51">
        <v>437.45</v>
      </c>
      <c r="Y787" s="51">
        <v>468.44</v>
      </c>
    </row>
    <row r="788" spans="1:25" x14ac:dyDescent="0.2">
      <c r="A788" s="31">
        <v>42728</v>
      </c>
      <c r="B788" s="51">
        <v>475.29</v>
      </c>
      <c r="C788" s="51">
        <v>481.15</v>
      </c>
      <c r="D788" s="51">
        <v>490</v>
      </c>
      <c r="E788" s="51">
        <v>493.03</v>
      </c>
      <c r="F788" s="51">
        <v>493.39</v>
      </c>
      <c r="G788" s="51">
        <v>487.96</v>
      </c>
      <c r="H788" s="51">
        <v>477.65</v>
      </c>
      <c r="I788" s="51">
        <v>462.69</v>
      </c>
      <c r="J788" s="51">
        <v>449.36</v>
      </c>
      <c r="K788" s="51">
        <v>450.53</v>
      </c>
      <c r="L788" s="51">
        <v>451.25</v>
      </c>
      <c r="M788" s="51">
        <v>448.38</v>
      </c>
      <c r="N788" s="51">
        <v>445.66</v>
      </c>
      <c r="O788" s="51">
        <v>446.11</v>
      </c>
      <c r="P788" s="51">
        <v>447.4</v>
      </c>
      <c r="Q788" s="51">
        <v>447.34</v>
      </c>
      <c r="R788" s="51">
        <v>448.52</v>
      </c>
      <c r="S788" s="51">
        <v>450.91</v>
      </c>
      <c r="T788" s="51">
        <v>449.66</v>
      </c>
      <c r="U788" s="51">
        <v>448.36</v>
      </c>
      <c r="V788" s="51">
        <v>449.41</v>
      </c>
      <c r="W788" s="51">
        <v>448.94</v>
      </c>
      <c r="X788" s="51">
        <v>447.53</v>
      </c>
      <c r="Y788" s="51">
        <v>451.81</v>
      </c>
    </row>
    <row r="789" spans="1:25" x14ac:dyDescent="0.2">
      <c r="A789" s="31">
        <v>42729</v>
      </c>
      <c r="B789" s="51">
        <v>460.75</v>
      </c>
      <c r="C789" s="51">
        <v>476.62</v>
      </c>
      <c r="D789" s="51">
        <v>485.97</v>
      </c>
      <c r="E789" s="51">
        <v>490.23</v>
      </c>
      <c r="F789" s="51">
        <v>490.97</v>
      </c>
      <c r="G789" s="51">
        <v>487.25</v>
      </c>
      <c r="H789" s="51">
        <v>476.88</v>
      </c>
      <c r="I789" s="51">
        <v>468.31</v>
      </c>
      <c r="J789" s="51">
        <v>452.81</v>
      </c>
      <c r="K789" s="51">
        <v>452.39</v>
      </c>
      <c r="L789" s="51">
        <v>454.56</v>
      </c>
      <c r="M789" s="51">
        <v>451.94</v>
      </c>
      <c r="N789" s="51">
        <v>450.13</v>
      </c>
      <c r="O789" s="51">
        <v>450.35</v>
      </c>
      <c r="P789" s="51">
        <v>451.7</v>
      </c>
      <c r="Q789" s="51">
        <v>452.03</v>
      </c>
      <c r="R789" s="51">
        <v>451.55</v>
      </c>
      <c r="S789" s="51">
        <v>452.62</v>
      </c>
      <c r="T789" s="51">
        <v>452.24</v>
      </c>
      <c r="U789" s="51">
        <v>451.36</v>
      </c>
      <c r="V789" s="51">
        <v>452.84</v>
      </c>
      <c r="W789" s="51">
        <v>452.15</v>
      </c>
      <c r="X789" s="51">
        <v>450.31</v>
      </c>
      <c r="Y789" s="51">
        <v>449.27</v>
      </c>
    </row>
    <row r="790" spans="1:25" x14ac:dyDescent="0.2">
      <c r="A790" s="31">
        <v>42730</v>
      </c>
      <c r="B790" s="51">
        <v>462.04</v>
      </c>
      <c r="C790" s="51">
        <v>479.24</v>
      </c>
      <c r="D790" s="51">
        <v>487.43</v>
      </c>
      <c r="E790" s="51">
        <v>492.09</v>
      </c>
      <c r="F790" s="51">
        <v>492.15</v>
      </c>
      <c r="G790" s="51">
        <v>486.15</v>
      </c>
      <c r="H790" s="51">
        <v>464.85</v>
      </c>
      <c r="I790" s="51">
        <v>454.65</v>
      </c>
      <c r="J790" s="51">
        <v>454.19</v>
      </c>
      <c r="K790" s="51">
        <v>454.74</v>
      </c>
      <c r="L790" s="51">
        <v>455.14</v>
      </c>
      <c r="M790" s="51">
        <v>439.18</v>
      </c>
      <c r="N790" s="51">
        <v>436.56</v>
      </c>
      <c r="O790" s="51">
        <v>438.82</v>
      </c>
      <c r="P790" s="51">
        <v>443.98</v>
      </c>
      <c r="Q790" s="51">
        <v>442.67</v>
      </c>
      <c r="R790" s="51">
        <v>441.28</v>
      </c>
      <c r="S790" s="51">
        <v>438.11</v>
      </c>
      <c r="T790" s="51">
        <v>439.83</v>
      </c>
      <c r="U790" s="51">
        <v>439.43</v>
      </c>
      <c r="V790" s="51">
        <v>440.92</v>
      </c>
      <c r="W790" s="51">
        <v>439.49</v>
      </c>
      <c r="X790" s="51">
        <v>438.48</v>
      </c>
      <c r="Y790" s="51">
        <v>448.86</v>
      </c>
    </row>
    <row r="791" spans="1:25" x14ac:dyDescent="0.2">
      <c r="A791" s="31">
        <v>42731</v>
      </c>
      <c r="B791" s="51">
        <v>464.36</v>
      </c>
      <c r="C791" s="51">
        <v>475.93</v>
      </c>
      <c r="D791" s="51">
        <v>484.99</v>
      </c>
      <c r="E791" s="51">
        <v>488.72</v>
      </c>
      <c r="F791" s="51">
        <v>488.6</v>
      </c>
      <c r="G791" s="51">
        <v>484.62</v>
      </c>
      <c r="H791" s="51">
        <v>464.19</v>
      </c>
      <c r="I791" s="51">
        <v>440.34</v>
      </c>
      <c r="J791" s="51">
        <v>437.78</v>
      </c>
      <c r="K791" s="51">
        <v>438.69</v>
      </c>
      <c r="L791" s="51">
        <v>437.59</v>
      </c>
      <c r="M791" s="51">
        <v>433.97</v>
      </c>
      <c r="N791" s="51">
        <v>432.47</v>
      </c>
      <c r="O791" s="51">
        <v>435</v>
      </c>
      <c r="P791" s="51">
        <v>435.87</v>
      </c>
      <c r="Q791" s="51">
        <v>436.43</v>
      </c>
      <c r="R791" s="51">
        <v>434.39</v>
      </c>
      <c r="S791" s="51">
        <v>434.65</v>
      </c>
      <c r="T791" s="51">
        <v>435.25</v>
      </c>
      <c r="U791" s="51">
        <v>434.67</v>
      </c>
      <c r="V791" s="51">
        <v>436.89</v>
      </c>
      <c r="W791" s="51">
        <v>434.99</v>
      </c>
      <c r="X791" s="51">
        <v>433.81</v>
      </c>
      <c r="Y791" s="51">
        <v>439.06</v>
      </c>
    </row>
    <row r="792" spans="1:25" x14ac:dyDescent="0.2">
      <c r="A792" s="31">
        <v>42732</v>
      </c>
      <c r="B792" s="51">
        <v>453.74</v>
      </c>
      <c r="C792" s="51">
        <v>467.87</v>
      </c>
      <c r="D792" s="51">
        <v>475.94</v>
      </c>
      <c r="E792" s="51">
        <v>480.23</v>
      </c>
      <c r="F792" s="51">
        <v>480.64</v>
      </c>
      <c r="G792" s="51">
        <v>474.85</v>
      </c>
      <c r="H792" s="51">
        <v>452.48</v>
      </c>
      <c r="I792" s="51">
        <v>446.23</v>
      </c>
      <c r="J792" s="51">
        <v>448.98</v>
      </c>
      <c r="K792" s="51">
        <v>449.39</v>
      </c>
      <c r="L792" s="51">
        <v>449.34</v>
      </c>
      <c r="M792" s="51">
        <v>447.08</v>
      </c>
      <c r="N792" s="51">
        <v>446.44</v>
      </c>
      <c r="O792" s="51">
        <v>445.41</v>
      </c>
      <c r="P792" s="51">
        <v>447.04</v>
      </c>
      <c r="Q792" s="51">
        <v>449.09</v>
      </c>
      <c r="R792" s="51">
        <v>446.95</v>
      </c>
      <c r="S792" s="51">
        <v>447.23</v>
      </c>
      <c r="T792" s="51">
        <v>449.28</v>
      </c>
      <c r="U792" s="51">
        <v>449.38</v>
      </c>
      <c r="V792" s="51">
        <v>449.79</v>
      </c>
      <c r="W792" s="51">
        <v>448.19</v>
      </c>
      <c r="X792" s="51">
        <v>446.76</v>
      </c>
      <c r="Y792" s="51">
        <v>460.92</v>
      </c>
    </row>
    <row r="793" spans="1:25" x14ac:dyDescent="0.2">
      <c r="A793" s="31">
        <v>42733</v>
      </c>
      <c r="B793" s="51">
        <v>483.32</v>
      </c>
      <c r="C793" s="51">
        <v>495.53</v>
      </c>
      <c r="D793" s="51">
        <v>504.98</v>
      </c>
      <c r="E793" s="51">
        <v>510.19</v>
      </c>
      <c r="F793" s="51">
        <v>508.56</v>
      </c>
      <c r="G793" s="51">
        <v>501.84</v>
      </c>
      <c r="H793" s="51">
        <v>482.38</v>
      </c>
      <c r="I793" s="51">
        <v>454.48</v>
      </c>
      <c r="J793" s="51">
        <v>451.05</v>
      </c>
      <c r="K793" s="51">
        <v>451.87</v>
      </c>
      <c r="L793" s="51">
        <v>450.75</v>
      </c>
      <c r="M793" s="51">
        <v>448.51</v>
      </c>
      <c r="N793" s="51">
        <v>446.13</v>
      </c>
      <c r="O793" s="51">
        <v>446.52</v>
      </c>
      <c r="P793" s="51">
        <v>450.11</v>
      </c>
      <c r="Q793" s="51">
        <v>451.75</v>
      </c>
      <c r="R793" s="51">
        <v>450.23</v>
      </c>
      <c r="S793" s="51">
        <v>449.51</v>
      </c>
      <c r="T793" s="51">
        <v>451.67</v>
      </c>
      <c r="U793" s="51">
        <v>451.04</v>
      </c>
      <c r="V793" s="51">
        <v>452.1</v>
      </c>
      <c r="W793" s="51">
        <v>449.02</v>
      </c>
      <c r="X793" s="51">
        <v>444.83</v>
      </c>
      <c r="Y793" s="51">
        <v>456.48</v>
      </c>
    </row>
    <row r="794" spans="1:25" x14ac:dyDescent="0.2">
      <c r="A794" s="31">
        <v>42734</v>
      </c>
      <c r="B794" s="51">
        <v>469.83</v>
      </c>
      <c r="C794" s="51">
        <v>486.47</v>
      </c>
      <c r="D794" s="51">
        <v>492.88</v>
      </c>
      <c r="E794" s="51">
        <v>496.82</v>
      </c>
      <c r="F794" s="51">
        <v>501.49</v>
      </c>
      <c r="G794" s="51">
        <v>493.92</v>
      </c>
      <c r="H794" s="51">
        <v>471.86</v>
      </c>
      <c r="I794" s="51">
        <v>450.5</v>
      </c>
      <c r="J794" s="51">
        <v>444.02</v>
      </c>
      <c r="K794" s="51">
        <v>443.55</v>
      </c>
      <c r="L794" s="51">
        <v>442.2</v>
      </c>
      <c r="M794" s="51">
        <v>439.51</v>
      </c>
      <c r="N794" s="51">
        <v>439.34</v>
      </c>
      <c r="O794" s="51">
        <v>441.25</v>
      </c>
      <c r="P794" s="51">
        <v>447.4</v>
      </c>
      <c r="Q794" s="51">
        <v>452.06</v>
      </c>
      <c r="R794" s="51">
        <v>449</v>
      </c>
      <c r="S794" s="51">
        <v>441.24</v>
      </c>
      <c r="T794" s="51">
        <v>438.53</v>
      </c>
      <c r="U794" s="51">
        <v>440.13</v>
      </c>
      <c r="V794" s="51">
        <v>439.8</v>
      </c>
      <c r="W794" s="51">
        <v>438.58</v>
      </c>
      <c r="X794" s="51">
        <v>438.66</v>
      </c>
      <c r="Y794" s="51">
        <v>452.83</v>
      </c>
    </row>
    <row r="795" spans="1:25" x14ac:dyDescent="0.2">
      <c r="A795" s="31">
        <v>42735</v>
      </c>
      <c r="B795" s="51">
        <v>467.93</v>
      </c>
      <c r="C795" s="51">
        <v>484.89</v>
      </c>
      <c r="D795" s="51">
        <v>494.48</v>
      </c>
      <c r="E795" s="51">
        <v>499.33</v>
      </c>
      <c r="F795" s="51">
        <v>499.28</v>
      </c>
      <c r="G795" s="51">
        <v>495.91</v>
      </c>
      <c r="H795" s="51">
        <v>484.86</v>
      </c>
      <c r="I795" s="51">
        <v>482.83</v>
      </c>
      <c r="J795" s="51">
        <v>465.22</v>
      </c>
      <c r="K795" s="51">
        <v>459.39</v>
      </c>
      <c r="L795" s="51">
        <v>458.99</v>
      </c>
      <c r="M795" s="51">
        <v>456.84</v>
      </c>
      <c r="N795" s="51">
        <v>453.43</v>
      </c>
      <c r="O795" s="51">
        <v>452.95</v>
      </c>
      <c r="P795" s="51">
        <v>457.69</v>
      </c>
      <c r="Q795" s="51">
        <v>462.09</v>
      </c>
      <c r="R795" s="51">
        <v>455.23</v>
      </c>
      <c r="S795" s="51">
        <v>451.35</v>
      </c>
      <c r="T795" s="51">
        <v>452.96</v>
      </c>
      <c r="U795" s="51">
        <v>452.9</v>
      </c>
      <c r="V795" s="51">
        <v>453</v>
      </c>
      <c r="W795" s="51">
        <v>450.59</v>
      </c>
      <c r="X795" s="51">
        <v>447.57</v>
      </c>
      <c r="Y795" s="51">
        <v>449.25</v>
      </c>
    </row>
    <row r="796" spans="1:25" ht="11.25" customHeight="1" x14ac:dyDescent="0.2"/>
    <row r="797" spans="1:25" x14ac:dyDescent="0.2">
      <c r="A797" s="133" t="s">
        <v>61</v>
      </c>
      <c r="B797" s="130" t="s">
        <v>123</v>
      </c>
      <c r="C797" s="131"/>
      <c r="D797" s="131"/>
      <c r="E797" s="131"/>
      <c r="F797" s="131"/>
      <c r="G797" s="131"/>
      <c r="H797" s="131"/>
      <c r="I797" s="131"/>
      <c r="J797" s="131"/>
      <c r="K797" s="131"/>
      <c r="L797" s="131"/>
      <c r="M797" s="131"/>
      <c r="N797" s="131"/>
      <c r="O797" s="131"/>
      <c r="P797" s="131"/>
      <c r="Q797" s="131"/>
      <c r="R797" s="131"/>
      <c r="S797" s="131"/>
      <c r="T797" s="131"/>
      <c r="U797" s="131"/>
      <c r="V797" s="131"/>
      <c r="W797" s="131"/>
      <c r="X797" s="131"/>
      <c r="Y797" s="132"/>
    </row>
    <row r="798" spans="1:25" ht="24" x14ac:dyDescent="0.2">
      <c r="A798" s="134"/>
      <c r="B798" s="58" t="s">
        <v>78</v>
      </c>
      <c r="C798" s="59" t="s">
        <v>79</v>
      </c>
      <c r="D798" s="60" t="s">
        <v>80</v>
      </c>
      <c r="E798" s="59" t="s">
        <v>81</v>
      </c>
      <c r="F798" s="59" t="s">
        <v>82</v>
      </c>
      <c r="G798" s="59" t="s">
        <v>83</v>
      </c>
      <c r="H798" s="59" t="s">
        <v>84</v>
      </c>
      <c r="I798" s="59" t="s">
        <v>85</v>
      </c>
      <c r="J798" s="59" t="s">
        <v>86</v>
      </c>
      <c r="K798" s="58" t="s">
        <v>87</v>
      </c>
      <c r="L798" s="59" t="s">
        <v>88</v>
      </c>
      <c r="M798" s="61" t="s">
        <v>89</v>
      </c>
      <c r="N798" s="58" t="s">
        <v>90</v>
      </c>
      <c r="O798" s="59" t="s">
        <v>91</v>
      </c>
      <c r="P798" s="61" t="s">
        <v>92</v>
      </c>
      <c r="Q798" s="60" t="s">
        <v>93</v>
      </c>
      <c r="R798" s="59" t="s">
        <v>94</v>
      </c>
      <c r="S798" s="60" t="s">
        <v>95</v>
      </c>
      <c r="T798" s="59" t="s">
        <v>96</v>
      </c>
      <c r="U798" s="60" t="s">
        <v>97</v>
      </c>
      <c r="V798" s="59" t="s">
        <v>98</v>
      </c>
      <c r="W798" s="60" t="s">
        <v>99</v>
      </c>
      <c r="X798" s="59" t="s">
        <v>100</v>
      </c>
      <c r="Y798" s="59" t="s">
        <v>101</v>
      </c>
    </row>
    <row r="799" spans="1:25" x14ac:dyDescent="0.2">
      <c r="A799" s="31">
        <v>42705</v>
      </c>
      <c r="B799" s="51">
        <v>579.85</v>
      </c>
      <c r="C799" s="51">
        <v>612.41</v>
      </c>
      <c r="D799" s="51">
        <v>637.93000000000006</v>
      </c>
      <c r="E799" s="51">
        <v>638.88</v>
      </c>
      <c r="F799" s="51">
        <v>637.4</v>
      </c>
      <c r="G799" s="51">
        <v>626.85</v>
      </c>
      <c r="H799" s="51">
        <v>596.34</v>
      </c>
      <c r="I799" s="51">
        <v>568.66</v>
      </c>
      <c r="J799" s="51">
        <v>551.88</v>
      </c>
      <c r="K799" s="51">
        <v>557.79</v>
      </c>
      <c r="L799" s="51">
        <v>553.77</v>
      </c>
      <c r="M799" s="51">
        <v>561.51</v>
      </c>
      <c r="N799" s="51">
        <v>575.53</v>
      </c>
      <c r="O799" s="51">
        <v>580.23</v>
      </c>
      <c r="P799" s="51">
        <v>585.21</v>
      </c>
      <c r="Q799" s="51">
        <v>586.61</v>
      </c>
      <c r="R799" s="51">
        <v>588.36</v>
      </c>
      <c r="S799" s="51">
        <v>576.04</v>
      </c>
      <c r="T799" s="51">
        <v>554.57000000000005</v>
      </c>
      <c r="U799" s="51">
        <v>540.44000000000005</v>
      </c>
      <c r="V799" s="51">
        <v>551.03</v>
      </c>
      <c r="W799" s="51">
        <v>562.18000000000006</v>
      </c>
      <c r="X799" s="51">
        <v>576.57000000000005</v>
      </c>
      <c r="Y799" s="51">
        <v>598.28</v>
      </c>
    </row>
    <row r="800" spans="1:25" x14ac:dyDescent="0.2">
      <c r="A800" s="31">
        <v>42706</v>
      </c>
      <c r="B800" s="51">
        <v>604.13</v>
      </c>
      <c r="C800" s="51">
        <v>600.80000000000007</v>
      </c>
      <c r="D800" s="51">
        <v>619.26</v>
      </c>
      <c r="E800" s="51">
        <v>633.05000000000007</v>
      </c>
      <c r="F800" s="51">
        <v>634.56000000000006</v>
      </c>
      <c r="G800" s="51">
        <v>626.21</v>
      </c>
      <c r="H800" s="51">
        <v>596.16</v>
      </c>
      <c r="I800" s="51">
        <v>563.16999999999996</v>
      </c>
      <c r="J800" s="51">
        <v>543</v>
      </c>
      <c r="K800" s="51">
        <v>530.82000000000005</v>
      </c>
      <c r="L800" s="51">
        <v>541.85</v>
      </c>
      <c r="M800" s="51">
        <v>549.26</v>
      </c>
      <c r="N800" s="51">
        <v>559.85</v>
      </c>
      <c r="O800" s="51">
        <v>560.01</v>
      </c>
      <c r="P800" s="51">
        <v>552.53</v>
      </c>
      <c r="Q800" s="51">
        <v>557.27</v>
      </c>
      <c r="R800" s="51">
        <v>556.61</v>
      </c>
      <c r="S800" s="51">
        <v>537.87</v>
      </c>
      <c r="T800" s="51">
        <v>521.45000000000005</v>
      </c>
      <c r="U800" s="51">
        <v>520.99</v>
      </c>
      <c r="V800" s="51">
        <v>522.48</v>
      </c>
      <c r="W800" s="51">
        <v>533.51</v>
      </c>
      <c r="X800" s="51">
        <v>548.19000000000005</v>
      </c>
      <c r="Y800" s="51">
        <v>571.61</v>
      </c>
    </row>
    <row r="801" spans="1:25" x14ac:dyDescent="0.2">
      <c r="A801" s="31">
        <v>42707</v>
      </c>
      <c r="B801" s="51">
        <v>600.01</v>
      </c>
      <c r="C801" s="51">
        <v>621.06000000000006</v>
      </c>
      <c r="D801" s="51">
        <v>633.52</v>
      </c>
      <c r="E801" s="51">
        <v>638.66999999999996</v>
      </c>
      <c r="F801" s="51">
        <v>636.13</v>
      </c>
      <c r="G801" s="51">
        <v>630</v>
      </c>
      <c r="H801" s="51">
        <v>610.89</v>
      </c>
      <c r="I801" s="51">
        <v>583.47</v>
      </c>
      <c r="J801" s="51">
        <v>557.11</v>
      </c>
      <c r="K801" s="51">
        <v>533.86</v>
      </c>
      <c r="L801" s="51">
        <v>529.84</v>
      </c>
      <c r="M801" s="51">
        <v>539.58000000000004</v>
      </c>
      <c r="N801" s="51">
        <v>545.1</v>
      </c>
      <c r="O801" s="51">
        <v>547.78</v>
      </c>
      <c r="P801" s="51">
        <v>550.72</v>
      </c>
      <c r="Q801" s="51">
        <v>551.16</v>
      </c>
      <c r="R801" s="51">
        <v>546.29999999999995</v>
      </c>
      <c r="S801" s="51">
        <v>528.78</v>
      </c>
      <c r="T801" s="51">
        <v>513.03</v>
      </c>
      <c r="U801" s="51">
        <v>511.16</v>
      </c>
      <c r="V801" s="51">
        <v>521.96</v>
      </c>
      <c r="W801" s="51">
        <v>528.54</v>
      </c>
      <c r="X801" s="51">
        <v>531.89</v>
      </c>
      <c r="Y801" s="51">
        <v>549.86</v>
      </c>
    </row>
    <row r="802" spans="1:25" x14ac:dyDescent="0.2">
      <c r="A802" s="31">
        <v>42708</v>
      </c>
      <c r="B802" s="51">
        <v>568.08000000000004</v>
      </c>
      <c r="C802" s="51">
        <v>585.9</v>
      </c>
      <c r="D802" s="51">
        <v>597.38</v>
      </c>
      <c r="E802" s="51">
        <v>601.18000000000006</v>
      </c>
      <c r="F802" s="51">
        <v>600.73</v>
      </c>
      <c r="G802" s="51">
        <v>598.41</v>
      </c>
      <c r="H802" s="51">
        <v>589.96</v>
      </c>
      <c r="I802" s="51">
        <v>575.76</v>
      </c>
      <c r="J802" s="51">
        <v>563.44000000000005</v>
      </c>
      <c r="K802" s="51">
        <v>537.97</v>
      </c>
      <c r="L802" s="51">
        <v>536.96</v>
      </c>
      <c r="M802" s="51">
        <v>539.07000000000005</v>
      </c>
      <c r="N802" s="51">
        <v>546.76</v>
      </c>
      <c r="O802" s="51">
        <v>550.66999999999996</v>
      </c>
      <c r="P802" s="51">
        <v>545.66999999999996</v>
      </c>
      <c r="Q802" s="51">
        <v>547.88</v>
      </c>
      <c r="R802" s="51">
        <v>540.91999999999996</v>
      </c>
      <c r="S802" s="51">
        <v>529.5</v>
      </c>
      <c r="T802" s="51">
        <v>513.19000000000005</v>
      </c>
      <c r="U802" s="51">
        <v>513.94000000000005</v>
      </c>
      <c r="V802" s="51">
        <v>519.08000000000004</v>
      </c>
      <c r="W802" s="51">
        <v>530.18000000000006</v>
      </c>
      <c r="X802" s="51">
        <v>539.16</v>
      </c>
      <c r="Y802" s="51">
        <v>560.51</v>
      </c>
    </row>
    <row r="803" spans="1:25" x14ac:dyDescent="0.2">
      <c r="A803" s="31">
        <v>42709</v>
      </c>
      <c r="B803" s="51">
        <v>568.16999999999996</v>
      </c>
      <c r="C803" s="51">
        <v>573.59</v>
      </c>
      <c r="D803" s="51">
        <v>583.86</v>
      </c>
      <c r="E803" s="51">
        <v>588.79</v>
      </c>
      <c r="F803" s="51">
        <v>587.38</v>
      </c>
      <c r="G803" s="51">
        <v>577.70000000000005</v>
      </c>
      <c r="H803" s="51">
        <v>547.20000000000005</v>
      </c>
      <c r="I803" s="51">
        <v>519.76</v>
      </c>
      <c r="J803" s="51">
        <v>515.45000000000005</v>
      </c>
      <c r="K803" s="51">
        <v>515.35</v>
      </c>
      <c r="L803" s="51">
        <v>516.64</v>
      </c>
      <c r="M803" s="51">
        <v>516.98</v>
      </c>
      <c r="N803" s="51">
        <v>513.95000000000005</v>
      </c>
      <c r="O803" s="51">
        <v>515.29</v>
      </c>
      <c r="P803" s="51">
        <v>520.79999999999995</v>
      </c>
      <c r="Q803" s="51">
        <v>521.65</v>
      </c>
      <c r="R803" s="51">
        <v>514.29</v>
      </c>
      <c r="S803" s="51">
        <v>512.24</v>
      </c>
      <c r="T803" s="51">
        <v>513.94000000000005</v>
      </c>
      <c r="U803" s="51">
        <v>513.33000000000004</v>
      </c>
      <c r="V803" s="51">
        <v>513.11</v>
      </c>
      <c r="W803" s="51">
        <v>509.5</v>
      </c>
      <c r="X803" s="51">
        <v>506.9</v>
      </c>
      <c r="Y803" s="51">
        <v>519.15</v>
      </c>
    </row>
    <row r="804" spans="1:25" x14ac:dyDescent="0.2">
      <c r="A804" s="31">
        <v>42710</v>
      </c>
      <c r="B804" s="51">
        <v>543.41</v>
      </c>
      <c r="C804" s="51">
        <v>558.68000000000006</v>
      </c>
      <c r="D804" s="51">
        <v>569.12</v>
      </c>
      <c r="E804" s="51">
        <v>574.13</v>
      </c>
      <c r="F804" s="51">
        <v>574.45000000000005</v>
      </c>
      <c r="G804" s="51">
        <v>567.44000000000005</v>
      </c>
      <c r="H804" s="51">
        <v>548.68000000000006</v>
      </c>
      <c r="I804" s="51">
        <v>532.71</v>
      </c>
      <c r="J804" s="51">
        <v>523.87</v>
      </c>
      <c r="K804" s="51">
        <v>515.26</v>
      </c>
      <c r="L804" s="51">
        <v>512.91</v>
      </c>
      <c r="M804" s="51">
        <v>517.08000000000004</v>
      </c>
      <c r="N804" s="51">
        <v>524.89</v>
      </c>
      <c r="O804" s="51">
        <v>527.43000000000006</v>
      </c>
      <c r="P804" s="51">
        <v>533.53</v>
      </c>
      <c r="Q804" s="51">
        <v>535.02</v>
      </c>
      <c r="R804" s="51">
        <v>530.91</v>
      </c>
      <c r="S804" s="51">
        <v>519.36</v>
      </c>
      <c r="T804" s="51">
        <v>508.44</v>
      </c>
      <c r="U804" s="51">
        <v>507.74</v>
      </c>
      <c r="V804" s="51">
        <v>515.18000000000006</v>
      </c>
      <c r="W804" s="51">
        <v>524.72</v>
      </c>
      <c r="X804" s="51">
        <v>537.41999999999996</v>
      </c>
      <c r="Y804" s="51">
        <v>559.5</v>
      </c>
    </row>
    <row r="805" spans="1:25" x14ac:dyDescent="0.2">
      <c r="A805" s="31">
        <v>42711</v>
      </c>
      <c r="B805" s="51">
        <v>580.32000000000005</v>
      </c>
      <c r="C805" s="51">
        <v>598.75</v>
      </c>
      <c r="D805" s="51">
        <v>607.72</v>
      </c>
      <c r="E805" s="51">
        <v>612.07000000000005</v>
      </c>
      <c r="F805" s="51">
        <v>612.49</v>
      </c>
      <c r="G805" s="51">
        <v>604.48</v>
      </c>
      <c r="H805" s="51">
        <v>573.1</v>
      </c>
      <c r="I805" s="51">
        <v>543.03</v>
      </c>
      <c r="J805" s="51">
        <v>529.1</v>
      </c>
      <c r="K805" s="51">
        <v>521.58000000000004</v>
      </c>
      <c r="L805" s="51">
        <v>518.43000000000006</v>
      </c>
      <c r="M805" s="51">
        <v>522.61</v>
      </c>
      <c r="N805" s="51">
        <v>533.5</v>
      </c>
      <c r="O805" s="51">
        <v>535.16999999999996</v>
      </c>
      <c r="P805" s="51">
        <v>541.44000000000005</v>
      </c>
      <c r="Q805" s="51">
        <v>543.79999999999995</v>
      </c>
      <c r="R805" s="51">
        <v>541.4</v>
      </c>
      <c r="S805" s="51">
        <v>523.36</v>
      </c>
      <c r="T805" s="51">
        <v>515.21</v>
      </c>
      <c r="U805" s="51">
        <v>512.20000000000005</v>
      </c>
      <c r="V805" s="51">
        <v>513.82000000000005</v>
      </c>
      <c r="W805" s="51">
        <v>517.27</v>
      </c>
      <c r="X805" s="51">
        <v>531.14</v>
      </c>
      <c r="Y805" s="51">
        <v>553.78</v>
      </c>
    </row>
    <row r="806" spans="1:25" x14ac:dyDescent="0.2">
      <c r="A806" s="31">
        <v>42712</v>
      </c>
      <c r="B806" s="51">
        <v>571.38</v>
      </c>
      <c r="C806" s="51">
        <v>590.12</v>
      </c>
      <c r="D806" s="51">
        <v>598.23</v>
      </c>
      <c r="E806" s="51">
        <v>603.19000000000005</v>
      </c>
      <c r="F806" s="51">
        <v>604.06000000000006</v>
      </c>
      <c r="G806" s="51">
        <v>596</v>
      </c>
      <c r="H806" s="51">
        <v>565.45000000000005</v>
      </c>
      <c r="I806" s="51">
        <v>535.75</v>
      </c>
      <c r="J806" s="51">
        <v>519.12</v>
      </c>
      <c r="K806" s="51">
        <v>523.71</v>
      </c>
      <c r="L806" s="51">
        <v>518.48</v>
      </c>
      <c r="M806" s="51">
        <v>525.95000000000005</v>
      </c>
      <c r="N806" s="51">
        <v>536.71</v>
      </c>
      <c r="O806" s="51">
        <v>539.46</v>
      </c>
      <c r="P806" s="51">
        <v>547.4</v>
      </c>
      <c r="Q806" s="51">
        <v>550.88</v>
      </c>
      <c r="R806" s="51">
        <v>542.08000000000004</v>
      </c>
      <c r="S806" s="51">
        <v>520.83000000000004</v>
      </c>
      <c r="T806" s="51">
        <v>510.66</v>
      </c>
      <c r="U806" s="51">
        <v>510.52000000000004</v>
      </c>
      <c r="V806" s="51">
        <v>512.13</v>
      </c>
      <c r="W806" s="51">
        <v>512.81000000000006</v>
      </c>
      <c r="X806" s="51">
        <v>528.23</v>
      </c>
      <c r="Y806" s="51">
        <v>550.64</v>
      </c>
    </row>
    <row r="807" spans="1:25" x14ac:dyDescent="0.2">
      <c r="A807" s="31">
        <v>42713</v>
      </c>
      <c r="B807" s="51">
        <v>566.16999999999996</v>
      </c>
      <c r="C807" s="51">
        <v>576.24</v>
      </c>
      <c r="D807" s="51">
        <v>584.48</v>
      </c>
      <c r="E807" s="51">
        <v>586.64</v>
      </c>
      <c r="F807" s="51">
        <v>587.22</v>
      </c>
      <c r="G807" s="51">
        <v>579.54</v>
      </c>
      <c r="H807" s="51">
        <v>551.14</v>
      </c>
      <c r="I807" s="51">
        <v>522.79</v>
      </c>
      <c r="J807" s="51">
        <v>518.45000000000005</v>
      </c>
      <c r="K807" s="51">
        <v>520.47</v>
      </c>
      <c r="L807" s="51">
        <v>520.01</v>
      </c>
      <c r="M807" s="51">
        <v>517.43000000000006</v>
      </c>
      <c r="N807" s="51">
        <v>520.74</v>
      </c>
      <c r="O807" s="51">
        <v>522.76</v>
      </c>
      <c r="P807" s="51">
        <v>527.88</v>
      </c>
      <c r="Q807" s="51">
        <v>534.27</v>
      </c>
      <c r="R807" s="51">
        <v>531.91</v>
      </c>
      <c r="S807" s="51">
        <v>522.29999999999995</v>
      </c>
      <c r="T807" s="51">
        <v>515.72</v>
      </c>
      <c r="U807" s="51">
        <v>519.15</v>
      </c>
      <c r="V807" s="51">
        <v>519.09</v>
      </c>
      <c r="W807" s="51">
        <v>516.24</v>
      </c>
      <c r="X807" s="51">
        <v>530</v>
      </c>
      <c r="Y807" s="51">
        <v>551.55000000000007</v>
      </c>
    </row>
    <row r="808" spans="1:25" x14ac:dyDescent="0.2">
      <c r="A808" s="31">
        <v>42714</v>
      </c>
      <c r="B808" s="51">
        <v>573.59</v>
      </c>
      <c r="C808" s="51">
        <v>581.66999999999996</v>
      </c>
      <c r="D808" s="51">
        <v>586.11</v>
      </c>
      <c r="E808" s="51">
        <v>590.03</v>
      </c>
      <c r="F808" s="51">
        <v>589.41999999999996</v>
      </c>
      <c r="G808" s="51">
        <v>587.26</v>
      </c>
      <c r="H808" s="51">
        <v>587.48</v>
      </c>
      <c r="I808" s="51">
        <v>569.65</v>
      </c>
      <c r="J808" s="51">
        <v>547.91</v>
      </c>
      <c r="K808" s="51">
        <v>526.45000000000005</v>
      </c>
      <c r="L808" s="51">
        <v>519.6</v>
      </c>
      <c r="M808" s="51">
        <v>519.16999999999996</v>
      </c>
      <c r="N808" s="51">
        <v>526.74</v>
      </c>
      <c r="O808" s="51">
        <v>531.98</v>
      </c>
      <c r="P808" s="51">
        <v>537.75</v>
      </c>
      <c r="Q808" s="51">
        <v>540.74</v>
      </c>
      <c r="R808" s="51">
        <v>535.79999999999995</v>
      </c>
      <c r="S808" s="51">
        <v>520.35</v>
      </c>
      <c r="T808" s="51">
        <v>516.89</v>
      </c>
      <c r="U808" s="51">
        <v>515.84</v>
      </c>
      <c r="V808" s="51">
        <v>516.91999999999996</v>
      </c>
      <c r="W808" s="51">
        <v>521.95000000000005</v>
      </c>
      <c r="X808" s="51">
        <v>532.45000000000005</v>
      </c>
      <c r="Y808" s="51">
        <v>552.5</v>
      </c>
    </row>
    <row r="809" spans="1:25" x14ac:dyDescent="0.2">
      <c r="A809" s="31">
        <v>42715</v>
      </c>
      <c r="B809" s="51">
        <v>563.09</v>
      </c>
      <c r="C809" s="51">
        <v>582.30000000000007</v>
      </c>
      <c r="D809" s="51">
        <v>593.65</v>
      </c>
      <c r="E809" s="51">
        <v>598.13</v>
      </c>
      <c r="F809" s="51">
        <v>599.13</v>
      </c>
      <c r="G809" s="51">
        <v>593.07000000000005</v>
      </c>
      <c r="H809" s="51">
        <v>584.91999999999996</v>
      </c>
      <c r="I809" s="51">
        <v>575.01</v>
      </c>
      <c r="J809" s="51">
        <v>557.31000000000006</v>
      </c>
      <c r="K809" s="51">
        <v>529.98</v>
      </c>
      <c r="L809" s="51">
        <v>517.70000000000005</v>
      </c>
      <c r="M809" s="51">
        <v>517.33000000000004</v>
      </c>
      <c r="N809" s="51">
        <v>521.94000000000005</v>
      </c>
      <c r="O809" s="51">
        <v>530.04999999999995</v>
      </c>
      <c r="P809" s="51">
        <v>534.41</v>
      </c>
      <c r="Q809" s="51">
        <v>534.54999999999995</v>
      </c>
      <c r="R809" s="51">
        <v>531.12</v>
      </c>
      <c r="S809" s="51">
        <v>518.84</v>
      </c>
      <c r="T809" s="51">
        <v>520.9</v>
      </c>
      <c r="U809" s="51">
        <v>520.27</v>
      </c>
      <c r="V809" s="51">
        <v>519.26</v>
      </c>
      <c r="W809" s="51">
        <v>514.84</v>
      </c>
      <c r="X809" s="51">
        <v>526.72</v>
      </c>
      <c r="Y809" s="51">
        <v>537.66</v>
      </c>
    </row>
    <row r="810" spans="1:25" x14ac:dyDescent="0.2">
      <c r="A810" s="31">
        <v>42716</v>
      </c>
      <c r="B810" s="51">
        <v>559.03</v>
      </c>
      <c r="C810" s="51">
        <v>576.43000000000006</v>
      </c>
      <c r="D810" s="51">
        <v>587.18000000000006</v>
      </c>
      <c r="E810" s="51">
        <v>592.27</v>
      </c>
      <c r="F810" s="51">
        <v>592.02</v>
      </c>
      <c r="G810" s="51">
        <v>583.89</v>
      </c>
      <c r="H810" s="51">
        <v>561.16</v>
      </c>
      <c r="I810" s="51">
        <v>544.73</v>
      </c>
      <c r="J810" s="51">
        <v>538.69000000000005</v>
      </c>
      <c r="K810" s="51">
        <v>532.31000000000006</v>
      </c>
      <c r="L810" s="51">
        <v>527.64</v>
      </c>
      <c r="M810" s="51">
        <v>533.82000000000005</v>
      </c>
      <c r="N810" s="51">
        <v>544.89</v>
      </c>
      <c r="O810" s="51">
        <v>549.6</v>
      </c>
      <c r="P810" s="51">
        <v>556.71</v>
      </c>
      <c r="Q810" s="51">
        <v>558.75</v>
      </c>
      <c r="R810" s="51">
        <v>552.33000000000004</v>
      </c>
      <c r="S810" s="51">
        <v>534.70000000000005</v>
      </c>
      <c r="T810" s="51">
        <v>520.56000000000006</v>
      </c>
      <c r="U810" s="51">
        <v>515.76</v>
      </c>
      <c r="V810" s="51">
        <v>519.69000000000005</v>
      </c>
      <c r="W810" s="51">
        <v>523.72</v>
      </c>
      <c r="X810" s="51">
        <v>536.64</v>
      </c>
      <c r="Y810" s="51">
        <v>559.01</v>
      </c>
    </row>
    <row r="811" spans="1:25" x14ac:dyDescent="0.2">
      <c r="A811" s="31">
        <v>42717</v>
      </c>
      <c r="B811" s="51">
        <v>577.46</v>
      </c>
      <c r="C811" s="51">
        <v>596.05000000000007</v>
      </c>
      <c r="D811" s="51">
        <v>606.94000000000005</v>
      </c>
      <c r="E811" s="51">
        <v>609.33000000000004</v>
      </c>
      <c r="F811" s="51">
        <v>608.1</v>
      </c>
      <c r="G811" s="51">
        <v>598.65</v>
      </c>
      <c r="H811" s="51">
        <v>570.93000000000006</v>
      </c>
      <c r="I811" s="51">
        <v>548.15</v>
      </c>
      <c r="J811" s="51">
        <v>538.70000000000005</v>
      </c>
      <c r="K811" s="51">
        <v>529.21</v>
      </c>
      <c r="L811" s="51">
        <v>525.16</v>
      </c>
      <c r="M811" s="51">
        <v>531.21</v>
      </c>
      <c r="N811" s="51">
        <v>543.20000000000005</v>
      </c>
      <c r="O811" s="51">
        <v>547.87</v>
      </c>
      <c r="P811" s="51">
        <v>548.59</v>
      </c>
      <c r="Q811" s="51">
        <v>548.46</v>
      </c>
      <c r="R811" s="51">
        <v>542.69000000000005</v>
      </c>
      <c r="S811" s="51">
        <v>527.04999999999995</v>
      </c>
      <c r="T811" s="51">
        <v>521.38</v>
      </c>
      <c r="U811" s="51">
        <v>521.63</v>
      </c>
      <c r="V811" s="51">
        <v>523.98</v>
      </c>
      <c r="W811" s="51">
        <v>526.49</v>
      </c>
      <c r="X811" s="51">
        <v>532.43000000000006</v>
      </c>
      <c r="Y811" s="51">
        <v>552.11</v>
      </c>
    </row>
    <row r="812" spans="1:25" x14ac:dyDescent="0.2">
      <c r="A812" s="31">
        <v>42718</v>
      </c>
      <c r="B812" s="51">
        <v>573.64</v>
      </c>
      <c r="C812" s="51">
        <v>592.95000000000005</v>
      </c>
      <c r="D812" s="51">
        <v>605.07000000000005</v>
      </c>
      <c r="E812" s="51">
        <v>606.08000000000004</v>
      </c>
      <c r="F812" s="51">
        <v>604.37</v>
      </c>
      <c r="G812" s="51">
        <v>595.41</v>
      </c>
      <c r="H812" s="51">
        <v>567</v>
      </c>
      <c r="I812" s="51">
        <v>541.6</v>
      </c>
      <c r="J812" s="51">
        <v>526.26</v>
      </c>
      <c r="K812" s="51">
        <v>524.53</v>
      </c>
      <c r="L812" s="51">
        <v>525.09</v>
      </c>
      <c r="M812" s="51">
        <v>531.53</v>
      </c>
      <c r="N812" s="51">
        <v>539.51</v>
      </c>
      <c r="O812" s="51">
        <v>541.4</v>
      </c>
      <c r="P812" s="51">
        <v>548.99</v>
      </c>
      <c r="Q812" s="51">
        <v>550.84</v>
      </c>
      <c r="R812" s="51">
        <v>546.68000000000006</v>
      </c>
      <c r="S812" s="51">
        <v>531.72</v>
      </c>
      <c r="T812" s="51">
        <v>519.31000000000006</v>
      </c>
      <c r="U812" s="51">
        <v>516.65</v>
      </c>
      <c r="V812" s="51">
        <v>517.81000000000006</v>
      </c>
      <c r="W812" s="51">
        <v>520.36</v>
      </c>
      <c r="X812" s="51">
        <v>525.06000000000006</v>
      </c>
      <c r="Y812" s="51">
        <v>542.49</v>
      </c>
    </row>
    <row r="813" spans="1:25" x14ac:dyDescent="0.2">
      <c r="A813" s="31">
        <v>42719</v>
      </c>
      <c r="B813" s="51">
        <v>570.99</v>
      </c>
      <c r="C813" s="51">
        <v>590.34</v>
      </c>
      <c r="D813" s="51">
        <v>602.41999999999996</v>
      </c>
      <c r="E813" s="51">
        <v>603.28</v>
      </c>
      <c r="F813" s="51">
        <v>602.30000000000007</v>
      </c>
      <c r="G813" s="51">
        <v>594.39</v>
      </c>
      <c r="H813" s="51">
        <v>572.26</v>
      </c>
      <c r="I813" s="51">
        <v>556.05000000000007</v>
      </c>
      <c r="J813" s="51">
        <v>538.49</v>
      </c>
      <c r="K813" s="51">
        <v>533.1</v>
      </c>
      <c r="L813" s="51">
        <v>541.89</v>
      </c>
      <c r="M813" s="51">
        <v>536.79</v>
      </c>
      <c r="N813" s="51">
        <v>549.47</v>
      </c>
      <c r="O813" s="51">
        <v>551.11</v>
      </c>
      <c r="P813" s="51">
        <v>569.81000000000006</v>
      </c>
      <c r="Q813" s="51">
        <v>568.86</v>
      </c>
      <c r="R813" s="51">
        <v>554.29</v>
      </c>
      <c r="S813" s="51">
        <v>526.01</v>
      </c>
      <c r="T813" s="51">
        <v>521.19000000000005</v>
      </c>
      <c r="U813" s="51">
        <v>519.16</v>
      </c>
      <c r="V813" s="51">
        <v>519.79</v>
      </c>
      <c r="W813" s="51">
        <v>538.62</v>
      </c>
      <c r="X813" s="51">
        <v>553.59</v>
      </c>
      <c r="Y813" s="51">
        <v>562.15</v>
      </c>
    </row>
    <row r="814" spans="1:25" x14ac:dyDescent="0.2">
      <c r="A814" s="31">
        <v>42720</v>
      </c>
      <c r="B814" s="51">
        <v>585.69000000000005</v>
      </c>
      <c r="C814" s="51">
        <v>607.82000000000005</v>
      </c>
      <c r="D814" s="51">
        <v>609.56000000000006</v>
      </c>
      <c r="E814" s="51">
        <v>609.62</v>
      </c>
      <c r="F814" s="51">
        <v>609.80000000000007</v>
      </c>
      <c r="G814" s="51">
        <v>602.46</v>
      </c>
      <c r="H814" s="51">
        <v>569.16999999999996</v>
      </c>
      <c r="I814" s="51">
        <v>554.66</v>
      </c>
      <c r="J814" s="51">
        <v>528.31000000000006</v>
      </c>
      <c r="K814" s="51">
        <v>522.03</v>
      </c>
      <c r="L814" s="51">
        <v>523.37</v>
      </c>
      <c r="M814" s="51">
        <v>523.96</v>
      </c>
      <c r="N814" s="51">
        <v>532</v>
      </c>
      <c r="O814" s="51">
        <v>537.91999999999996</v>
      </c>
      <c r="P814" s="51">
        <v>542.5</v>
      </c>
      <c r="Q814" s="51">
        <v>540.91999999999996</v>
      </c>
      <c r="R814" s="51">
        <v>541.29999999999995</v>
      </c>
      <c r="S814" s="51">
        <v>529.53</v>
      </c>
      <c r="T814" s="51">
        <v>525.4</v>
      </c>
      <c r="U814" s="51">
        <v>523.96</v>
      </c>
      <c r="V814" s="51">
        <v>523.54999999999995</v>
      </c>
      <c r="W814" s="51">
        <v>527.19000000000005</v>
      </c>
      <c r="X814" s="51">
        <v>540.03</v>
      </c>
      <c r="Y814" s="51">
        <v>568.93000000000006</v>
      </c>
    </row>
    <row r="815" spans="1:25" x14ac:dyDescent="0.2">
      <c r="A815" s="31">
        <v>42721</v>
      </c>
      <c r="B815" s="51">
        <v>556.79</v>
      </c>
      <c r="C815" s="51">
        <v>576.77</v>
      </c>
      <c r="D815" s="51">
        <v>587.57000000000005</v>
      </c>
      <c r="E815" s="51">
        <v>590.28</v>
      </c>
      <c r="F815" s="51">
        <v>591.53</v>
      </c>
      <c r="G815" s="51">
        <v>584.06000000000006</v>
      </c>
      <c r="H815" s="51">
        <v>570.61</v>
      </c>
      <c r="I815" s="51">
        <v>549.01</v>
      </c>
      <c r="J815" s="51">
        <v>511.16</v>
      </c>
      <c r="K815" s="51">
        <v>497.7</v>
      </c>
      <c r="L815" s="51">
        <v>498.25</v>
      </c>
      <c r="M815" s="51">
        <v>495.63</v>
      </c>
      <c r="N815" s="51">
        <v>492.8</v>
      </c>
      <c r="O815" s="51">
        <v>495.33</v>
      </c>
      <c r="P815" s="51">
        <v>501.16</v>
      </c>
      <c r="Q815" s="51">
        <v>505.21</v>
      </c>
      <c r="R815" s="51">
        <v>499.17</v>
      </c>
      <c r="S815" s="51">
        <v>495.8</v>
      </c>
      <c r="T815" s="51">
        <v>495.54</v>
      </c>
      <c r="U815" s="51">
        <v>495.08</v>
      </c>
      <c r="V815" s="51">
        <v>495.67</v>
      </c>
      <c r="W815" s="51">
        <v>493.06</v>
      </c>
      <c r="X815" s="51">
        <v>495.73</v>
      </c>
      <c r="Y815" s="51">
        <v>532.24</v>
      </c>
    </row>
    <row r="816" spans="1:25" x14ac:dyDescent="0.2">
      <c r="A816" s="31">
        <v>42722</v>
      </c>
      <c r="B816" s="51">
        <v>552.12</v>
      </c>
      <c r="C816" s="51">
        <v>568.68000000000006</v>
      </c>
      <c r="D816" s="51">
        <v>581.79</v>
      </c>
      <c r="E816" s="51">
        <v>585.07000000000005</v>
      </c>
      <c r="F816" s="51">
        <v>585</v>
      </c>
      <c r="G816" s="51">
        <v>579.32000000000005</v>
      </c>
      <c r="H816" s="51">
        <v>567.68000000000006</v>
      </c>
      <c r="I816" s="51">
        <v>550.55000000000007</v>
      </c>
      <c r="J816" s="51">
        <v>516.75</v>
      </c>
      <c r="K816" s="51">
        <v>495.14</v>
      </c>
      <c r="L816" s="51">
        <v>486.98</v>
      </c>
      <c r="M816" s="51">
        <v>489.58</v>
      </c>
      <c r="N816" s="51">
        <v>496.64</v>
      </c>
      <c r="O816" s="51">
        <v>499.85</v>
      </c>
      <c r="P816" s="51">
        <v>499.59</v>
      </c>
      <c r="Q816" s="51">
        <v>501.02000000000004</v>
      </c>
      <c r="R816" s="51">
        <v>498.97</v>
      </c>
      <c r="S816" s="51">
        <v>491.11</v>
      </c>
      <c r="T816" s="51">
        <v>492.61</v>
      </c>
      <c r="U816" s="51">
        <v>493.31</v>
      </c>
      <c r="V816" s="51">
        <v>488.95</v>
      </c>
      <c r="W816" s="51">
        <v>486.45</v>
      </c>
      <c r="X816" s="51">
        <v>489.89</v>
      </c>
      <c r="Y816" s="51">
        <v>525.45000000000005</v>
      </c>
    </row>
    <row r="817" spans="1:25" x14ac:dyDescent="0.2">
      <c r="A817" s="31">
        <v>42723</v>
      </c>
      <c r="B817" s="51">
        <v>576.49</v>
      </c>
      <c r="C817" s="51">
        <v>597.81000000000006</v>
      </c>
      <c r="D817" s="51">
        <v>608.83000000000004</v>
      </c>
      <c r="E817" s="51">
        <v>611.41999999999996</v>
      </c>
      <c r="F817" s="51">
        <v>609.87</v>
      </c>
      <c r="G817" s="51">
        <v>599.21</v>
      </c>
      <c r="H817" s="51">
        <v>571.04</v>
      </c>
      <c r="I817" s="51">
        <v>547.16</v>
      </c>
      <c r="J817" s="51">
        <v>518.53</v>
      </c>
      <c r="K817" s="51">
        <v>518.26</v>
      </c>
      <c r="L817" s="51">
        <v>516.66999999999996</v>
      </c>
      <c r="M817" s="51">
        <v>510.41</v>
      </c>
      <c r="N817" s="51">
        <v>512.11</v>
      </c>
      <c r="O817" s="51">
        <v>518.66</v>
      </c>
      <c r="P817" s="51">
        <v>522.09</v>
      </c>
      <c r="Q817" s="51">
        <v>522.23</v>
      </c>
      <c r="R817" s="51">
        <v>517.54999999999995</v>
      </c>
      <c r="S817" s="51">
        <v>504.26</v>
      </c>
      <c r="T817" s="51">
        <v>499.73</v>
      </c>
      <c r="U817" s="51">
        <v>500.64</v>
      </c>
      <c r="V817" s="51">
        <v>500.53</v>
      </c>
      <c r="W817" s="51">
        <v>501.01</v>
      </c>
      <c r="X817" s="51">
        <v>512.43000000000006</v>
      </c>
      <c r="Y817" s="51">
        <v>551.52</v>
      </c>
    </row>
    <row r="818" spans="1:25" x14ac:dyDescent="0.2">
      <c r="A818" s="31">
        <v>42724</v>
      </c>
      <c r="B818" s="51">
        <v>578.16999999999996</v>
      </c>
      <c r="C818" s="51">
        <v>591.55000000000007</v>
      </c>
      <c r="D818" s="51">
        <v>603.72</v>
      </c>
      <c r="E818" s="51">
        <v>607.80000000000007</v>
      </c>
      <c r="F818" s="51">
        <v>605.99</v>
      </c>
      <c r="G818" s="51">
        <v>598.93000000000006</v>
      </c>
      <c r="H818" s="51">
        <v>570.36</v>
      </c>
      <c r="I818" s="51">
        <v>535.65</v>
      </c>
      <c r="J818" s="51">
        <v>511.21</v>
      </c>
      <c r="K818" s="51">
        <v>509.46</v>
      </c>
      <c r="L818" s="51">
        <v>491.6</v>
      </c>
      <c r="M818" s="51">
        <v>490.85</v>
      </c>
      <c r="N818" s="51">
        <v>497.64</v>
      </c>
      <c r="O818" s="51">
        <v>505.1</v>
      </c>
      <c r="P818" s="51">
        <v>510.08</v>
      </c>
      <c r="Q818" s="51">
        <v>511.95</v>
      </c>
      <c r="R818" s="51">
        <v>507.85</v>
      </c>
      <c r="S818" s="51">
        <v>493.68</v>
      </c>
      <c r="T818" s="51">
        <v>491</v>
      </c>
      <c r="U818" s="51">
        <v>491.04</v>
      </c>
      <c r="V818" s="51">
        <v>491.72</v>
      </c>
      <c r="W818" s="51">
        <v>492.91</v>
      </c>
      <c r="X818" s="51">
        <v>499.65</v>
      </c>
      <c r="Y818" s="51">
        <v>532.79999999999995</v>
      </c>
    </row>
    <row r="819" spans="1:25" x14ac:dyDescent="0.2">
      <c r="A819" s="31">
        <v>42725</v>
      </c>
      <c r="B819" s="51">
        <v>563.69000000000005</v>
      </c>
      <c r="C819" s="51">
        <v>580.75</v>
      </c>
      <c r="D819" s="51">
        <v>587.26</v>
      </c>
      <c r="E819" s="51">
        <v>592.91999999999996</v>
      </c>
      <c r="F819" s="51">
        <v>598.69000000000005</v>
      </c>
      <c r="G819" s="51">
        <v>589.18000000000006</v>
      </c>
      <c r="H819" s="51">
        <v>562.51</v>
      </c>
      <c r="I819" s="51">
        <v>528.87</v>
      </c>
      <c r="J819" s="51">
        <v>504.17</v>
      </c>
      <c r="K819" s="51">
        <v>505.35</v>
      </c>
      <c r="L819" s="51">
        <v>502.13</v>
      </c>
      <c r="M819" s="51">
        <v>500.12</v>
      </c>
      <c r="N819" s="51">
        <v>503.74</v>
      </c>
      <c r="O819" s="51">
        <v>505.9</v>
      </c>
      <c r="P819" s="51">
        <v>513.33000000000004</v>
      </c>
      <c r="Q819" s="51">
        <v>518.01</v>
      </c>
      <c r="R819" s="51">
        <v>512.63</v>
      </c>
      <c r="S819" s="51">
        <v>502.09</v>
      </c>
      <c r="T819" s="51">
        <v>498.03</v>
      </c>
      <c r="U819" s="51">
        <v>504.44</v>
      </c>
      <c r="V819" s="51">
        <v>514.33000000000004</v>
      </c>
      <c r="W819" s="51">
        <v>509.96</v>
      </c>
      <c r="X819" s="51">
        <v>511.9</v>
      </c>
      <c r="Y819" s="51">
        <v>551.75</v>
      </c>
    </row>
    <row r="820" spans="1:25" x14ac:dyDescent="0.2">
      <c r="A820" s="31">
        <v>42726</v>
      </c>
      <c r="B820" s="51">
        <v>564.02</v>
      </c>
      <c r="C820" s="51">
        <v>584.37</v>
      </c>
      <c r="D820" s="51">
        <v>593.29</v>
      </c>
      <c r="E820" s="51">
        <v>597.9</v>
      </c>
      <c r="F820" s="51">
        <v>596.96</v>
      </c>
      <c r="G820" s="51">
        <v>586.03</v>
      </c>
      <c r="H820" s="51">
        <v>555.83000000000004</v>
      </c>
      <c r="I820" s="51">
        <v>515.86</v>
      </c>
      <c r="J820" s="51">
        <v>490.76</v>
      </c>
      <c r="K820" s="51">
        <v>490.68</v>
      </c>
      <c r="L820" s="51">
        <v>491.83</v>
      </c>
      <c r="M820" s="51">
        <v>503.04</v>
      </c>
      <c r="N820" s="51">
        <v>501.09</v>
      </c>
      <c r="O820" s="51">
        <v>503.15</v>
      </c>
      <c r="P820" s="51">
        <v>508.98</v>
      </c>
      <c r="Q820" s="51">
        <v>506.96</v>
      </c>
      <c r="R820" s="51">
        <v>502.22</v>
      </c>
      <c r="S820" s="51">
        <v>501.47</v>
      </c>
      <c r="T820" s="51">
        <v>500.86</v>
      </c>
      <c r="U820" s="51">
        <v>500.45</v>
      </c>
      <c r="V820" s="51">
        <v>499.12</v>
      </c>
      <c r="W820" s="51">
        <v>498.37</v>
      </c>
      <c r="X820" s="51">
        <v>499.33</v>
      </c>
      <c r="Y820" s="51">
        <v>535.43000000000006</v>
      </c>
    </row>
    <row r="821" spans="1:25" x14ac:dyDescent="0.2">
      <c r="A821" s="31">
        <v>42727</v>
      </c>
      <c r="B821" s="51">
        <v>581.52</v>
      </c>
      <c r="C821" s="51">
        <v>599.28</v>
      </c>
      <c r="D821" s="51">
        <v>608.15</v>
      </c>
      <c r="E821" s="51">
        <v>612.19000000000005</v>
      </c>
      <c r="F821" s="51">
        <v>611.53</v>
      </c>
      <c r="G821" s="51">
        <v>601.64</v>
      </c>
      <c r="H821" s="51">
        <v>573.99</v>
      </c>
      <c r="I821" s="51">
        <v>542.21</v>
      </c>
      <c r="J821" s="51">
        <v>520.21</v>
      </c>
      <c r="K821" s="51">
        <v>520.06000000000006</v>
      </c>
      <c r="L821" s="51">
        <v>519.64</v>
      </c>
      <c r="M821" s="51">
        <v>512.19000000000005</v>
      </c>
      <c r="N821" s="51">
        <v>509.45</v>
      </c>
      <c r="O821" s="51">
        <v>512.04999999999995</v>
      </c>
      <c r="P821" s="51">
        <v>518.91</v>
      </c>
      <c r="Q821" s="51">
        <v>526.25</v>
      </c>
      <c r="R821" s="51">
        <v>523.45000000000005</v>
      </c>
      <c r="S821" s="51">
        <v>516.07000000000005</v>
      </c>
      <c r="T821" s="51">
        <v>515.29999999999995</v>
      </c>
      <c r="U821" s="51">
        <v>514.29999999999995</v>
      </c>
      <c r="V821" s="51">
        <v>514.57000000000005</v>
      </c>
      <c r="W821" s="51">
        <v>512.41</v>
      </c>
      <c r="X821" s="51">
        <v>516.99</v>
      </c>
      <c r="Y821" s="51">
        <v>553.61</v>
      </c>
    </row>
    <row r="822" spans="1:25" x14ac:dyDescent="0.2">
      <c r="A822" s="31">
        <v>42728</v>
      </c>
      <c r="B822" s="51">
        <v>561.71</v>
      </c>
      <c r="C822" s="51">
        <v>568.63</v>
      </c>
      <c r="D822" s="51">
        <v>579.09</v>
      </c>
      <c r="E822" s="51">
        <v>582.68000000000006</v>
      </c>
      <c r="F822" s="51">
        <v>583.1</v>
      </c>
      <c r="G822" s="51">
        <v>576.68000000000006</v>
      </c>
      <c r="H822" s="51">
        <v>564.49</v>
      </c>
      <c r="I822" s="51">
        <v>546.81000000000006</v>
      </c>
      <c r="J822" s="51">
        <v>531.06000000000006</v>
      </c>
      <c r="K822" s="51">
        <v>532.44000000000005</v>
      </c>
      <c r="L822" s="51">
        <v>533.29</v>
      </c>
      <c r="M822" s="51">
        <v>529.9</v>
      </c>
      <c r="N822" s="51">
        <v>526.68000000000006</v>
      </c>
      <c r="O822" s="51">
        <v>527.22</v>
      </c>
      <c r="P822" s="51">
        <v>528.74</v>
      </c>
      <c r="Q822" s="51">
        <v>528.66999999999996</v>
      </c>
      <c r="R822" s="51">
        <v>530.07000000000005</v>
      </c>
      <c r="S822" s="51">
        <v>532.89</v>
      </c>
      <c r="T822" s="51">
        <v>531.41</v>
      </c>
      <c r="U822" s="51">
        <v>529.88</v>
      </c>
      <c r="V822" s="51">
        <v>531.12</v>
      </c>
      <c r="W822" s="51">
        <v>530.57000000000005</v>
      </c>
      <c r="X822" s="51">
        <v>528.9</v>
      </c>
      <c r="Y822" s="51">
        <v>533.96</v>
      </c>
    </row>
    <row r="823" spans="1:25" x14ac:dyDescent="0.2">
      <c r="A823" s="31">
        <v>42729</v>
      </c>
      <c r="B823" s="51">
        <v>544.52</v>
      </c>
      <c r="C823" s="51">
        <v>563.28</v>
      </c>
      <c r="D823" s="51">
        <v>574.33000000000004</v>
      </c>
      <c r="E823" s="51">
        <v>579.36</v>
      </c>
      <c r="F823" s="51">
        <v>580.23</v>
      </c>
      <c r="G823" s="51">
        <v>575.84</v>
      </c>
      <c r="H823" s="51">
        <v>563.59</v>
      </c>
      <c r="I823" s="51">
        <v>553.46</v>
      </c>
      <c r="J823" s="51">
        <v>535.14</v>
      </c>
      <c r="K823" s="51">
        <v>534.64</v>
      </c>
      <c r="L823" s="51">
        <v>537.20000000000005</v>
      </c>
      <c r="M823" s="51">
        <v>534.11</v>
      </c>
      <c r="N823" s="51">
        <v>531.98</v>
      </c>
      <c r="O823" s="51">
        <v>532.23</v>
      </c>
      <c r="P823" s="51">
        <v>533.83000000000004</v>
      </c>
      <c r="Q823" s="51">
        <v>534.22</v>
      </c>
      <c r="R823" s="51">
        <v>533.65</v>
      </c>
      <c r="S823" s="51">
        <v>534.91</v>
      </c>
      <c r="T823" s="51">
        <v>534.46</v>
      </c>
      <c r="U823" s="51">
        <v>533.43000000000006</v>
      </c>
      <c r="V823" s="51">
        <v>535.18000000000006</v>
      </c>
      <c r="W823" s="51">
        <v>534.36</v>
      </c>
      <c r="X823" s="51">
        <v>532.19000000000005</v>
      </c>
      <c r="Y823" s="51">
        <v>530.95000000000005</v>
      </c>
    </row>
    <row r="824" spans="1:25" x14ac:dyDescent="0.2">
      <c r="A824" s="31">
        <v>42730</v>
      </c>
      <c r="B824" s="51">
        <v>546.04999999999995</v>
      </c>
      <c r="C824" s="51">
        <v>566.38</v>
      </c>
      <c r="D824" s="51">
        <v>576.06000000000006</v>
      </c>
      <c r="E824" s="51">
        <v>581.56000000000006</v>
      </c>
      <c r="F824" s="51">
        <v>581.63</v>
      </c>
      <c r="G824" s="51">
        <v>574.54</v>
      </c>
      <c r="H824" s="51">
        <v>549.36</v>
      </c>
      <c r="I824" s="51">
        <v>537.32000000000005</v>
      </c>
      <c r="J824" s="51">
        <v>536.77</v>
      </c>
      <c r="K824" s="51">
        <v>537.41999999999996</v>
      </c>
      <c r="L824" s="51">
        <v>537.9</v>
      </c>
      <c r="M824" s="51">
        <v>519.03</v>
      </c>
      <c r="N824" s="51">
        <v>515.93000000000006</v>
      </c>
      <c r="O824" s="51">
        <v>518.6</v>
      </c>
      <c r="P824" s="51">
        <v>524.70000000000005</v>
      </c>
      <c r="Q824" s="51">
        <v>523.16</v>
      </c>
      <c r="R824" s="51">
        <v>521.52</v>
      </c>
      <c r="S824" s="51">
        <v>517.76</v>
      </c>
      <c r="T824" s="51">
        <v>519.79999999999995</v>
      </c>
      <c r="U824" s="51">
        <v>519.33000000000004</v>
      </c>
      <c r="V824" s="51">
        <v>521.09</v>
      </c>
      <c r="W824" s="51">
        <v>519.4</v>
      </c>
      <c r="X824" s="51">
        <v>518.20000000000005</v>
      </c>
      <c r="Y824" s="51">
        <v>530.47</v>
      </c>
    </row>
    <row r="825" spans="1:25" x14ac:dyDescent="0.2">
      <c r="A825" s="31">
        <v>42731</v>
      </c>
      <c r="B825" s="51">
        <v>548.79</v>
      </c>
      <c r="C825" s="51">
        <v>562.46</v>
      </c>
      <c r="D825" s="51">
        <v>573.16999999999996</v>
      </c>
      <c r="E825" s="51">
        <v>577.58000000000004</v>
      </c>
      <c r="F825" s="51">
        <v>577.44000000000005</v>
      </c>
      <c r="G825" s="51">
        <v>572.74</v>
      </c>
      <c r="H825" s="51">
        <v>548.59</v>
      </c>
      <c r="I825" s="51">
        <v>520.41</v>
      </c>
      <c r="J825" s="51">
        <v>517.38</v>
      </c>
      <c r="K825" s="51">
        <v>518.45000000000005</v>
      </c>
      <c r="L825" s="51">
        <v>517.15</v>
      </c>
      <c r="M825" s="51">
        <v>512.87</v>
      </c>
      <c r="N825" s="51">
        <v>511.1</v>
      </c>
      <c r="O825" s="51">
        <v>514.09</v>
      </c>
      <c r="P825" s="51">
        <v>515.12</v>
      </c>
      <c r="Q825" s="51">
        <v>515.78</v>
      </c>
      <c r="R825" s="51">
        <v>513.37</v>
      </c>
      <c r="S825" s="51">
        <v>513.66999999999996</v>
      </c>
      <c r="T825" s="51">
        <v>514.39</v>
      </c>
      <c r="U825" s="51">
        <v>513.70000000000005</v>
      </c>
      <c r="V825" s="51">
        <v>516.32000000000005</v>
      </c>
      <c r="W825" s="51">
        <v>514.08000000000004</v>
      </c>
      <c r="X825" s="51">
        <v>512.68000000000006</v>
      </c>
      <c r="Y825" s="51">
        <v>518.89</v>
      </c>
    </row>
    <row r="826" spans="1:25" x14ac:dyDescent="0.2">
      <c r="A826" s="31">
        <v>42732</v>
      </c>
      <c r="B826" s="51">
        <v>536.24</v>
      </c>
      <c r="C826" s="51">
        <v>552.93000000000006</v>
      </c>
      <c r="D826" s="51">
        <v>562.48</v>
      </c>
      <c r="E826" s="51">
        <v>567.54</v>
      </c>
      <c r="F826" s="51">
        <v>568.03</v>
      </c>
      <c r="G826" s="51">
        <v>561.18000000000006</v>
      </c>
      <c r="H826" s="51">
        <v>534.75</v>
      </c>
      <c r="I826" s="51">
        <v>527.36</v>
      </c>
      <c r="J826" s="51">
        <v>530.61</v>
      </c>
      <c r="K826" s="51">
        <v>531.1</v>
      </c>
      <c r="L826" s="51">
        <v>531.04</v>
      </c>
      <c r="M826" s="51">
        <v>528.37</v>
      </c>
      <c r="N826" s="51">
        <v>527.61</v>
      </c>
      <c r="O826" s="51">
        <v>526.39</v>
      </c>
      <c r="P826" s="51">
        <v>528.32000000000005</v>
      </c>
      <c r="Q826" s="51">
        <v>530.74</v>
      </c>
      <c r="R826" s="51">
        <v>528.21</v>
      </c>
      <c r="S826" s="51">
        <v>528.54999999999995</v>
      </c>
      <c r="T826" s="51">
        <v>530.97</v>
      </c>
      <c r="U826" s="51">
        <v>531.09</v>
      </c>
      <c r="V826" s="51">
        <v>531.58000000000004</v>
      </c>
      <c r="W826" s="51">
        <v>529.68000000000006</v>
      </c>
      <c r="X826" s="51">
        <v>527.99</v>
      </c>
      <c r="Y826" s="51">
        <v>544.72</v>
      </c>
    </row>
    <row r="827" spans="1:25" x14ac:dyDescent="0.2">
      <c r="A827" s="31">
        <v>42733</v>
      </c>
      <c r="B827" s="51">
        <v>571.19000000000005</v>
      </c>
      <c r="C827" s="51">
        <v>585.63</v>
      </c>
      <c r="D827" s="51">
        <v>596.79</v>
      </c>
      <c r="E827" s="51">
        <v>602.95000000000005</v>
      </c>
      <c r="F827" s="51">
        <v>601.03</v>
      </c>
      <c r="G827" s="51">
        <v>593.08000000000004</v>
      </c>
      <c r="H827" s="51">
        <v>570.08000000000004</v>
      </c>
      <c r="I827" s="51">
        <v>537.11</v>
      </c>
      <c r="J827" s="51">
        <v>533.06000000000006</v>
      </c>
      <c r="K827" s="51">
        <v>534.03</v>
      </c>
      <c r="L827" s="51">
        <v>532.70000000000005</v>
      </c>
      <c r="M827" s="51">
        <v>530.06000000000006</v>
      </c>
      <c r="N827" s="51">
        <v>527.24</v>
      </c>
      <c r="O827" s="51">
        <v>527.71</v>
      </c>
      <c r="P827" s="51">
        <v>531.95000000000005</v>
      </c>
      <c r="Q827" s="51">
        <v>533.88</v>
      </c>
      <c r="R827" s="51">
        <v>532.09</v>
      </c>
      <c r="S827" s="51">
        <v>531.24</v>
      </c>
      <c r="T827" s="51">
        <v>533.79999999999995</v>
      </c>
      <c r="U827" s="51">
        <v>533.04999999999995</v>
      </c>
      <c r="V827" s="51">
        <v>534.29999999999995</v>
      </c>
      <c r="W827" s="51">
        <v>530.66</v>
      </c>
      <c r="X827" s="51">
        <v>525.71</v>
      </c>
      <c r="Y827" s="51">
        <v>539.48</v>
      </c>
    </row>
    <row r="828" spans="1:25" x14ac:dyDescent="0.2">
      <c r="A828" s="31">
        <v>42734</v>
      </c>
      <c r="B828" s="51">
        <v>555.25</v>
      </c>
      <c r="C828" s="51">
        <v>574.91</v>
      </c>
      <c r="D828" s="51">
        <v>582.5</v>
      </c>
      <c r="E828" s="51">
        <v>587.15</v>
      </c>
      <c r="F828" s="51">
        <v>592.66999999999996</v>
      </c>
      <c r="G828" s="51">
        <v>583.72</v>
      </c>
      <c r="H828" s="51">
        <v>557.65</v>
      </c>
      <c r="I828" s="51">
        <v>532.41</v>
      </c>
      <c r="J828" s="51">
        <v>524.75</v>
      </c>
      <c r="K828" s="51">
        <v>524.19000000000005</v>
      </c>
      <c r="L828" s="51">
        <v>522.59</v>
      </c>
      <c r="M828" s="51">
        <v>519.41999999999996</v>
      </c>
      <c r="N828" s="51">
        <v>519.22</v>
      </c>
      <c r="O828" s="51">
        <v>521.48</v>
      </c>
      <c r="P828" s="51">
        <v>528.75</v>
      </c>
      <c r="Q828" s="51">
        <v>534.25</v>
      </c>
      <c r="R828" s="51">
        <v>530.63</v>
      </c>
      <c r="S828" s="51">
        <v>521.46</v>
      </c>
      <c r="T828" s="51">
        <v>518.27</v>
      </c>
      <c r="U828" s="51">
        <v>520.15</v>
      </c>
      <c r="V828" s="51">
        <v>519.76</v>
      </c>
      <c r="W828" s="51">
        <v>518.32000000000005</v>
      </c>
      <c r="X828" s="51">
        <v>518.41999999999996</v>
      </c>
      <c r="Y828" s="51">
        <v>535.16</v>
      </c>
    </row>
    <row r="829" spans="1:25" x14ac:dyDescent="0.2">
      <c r="A829" s="31">
        <v>42735</v>
      </c>
      <c r="B829" s="51">
        <v>553.01</v>
      </c>
      <c r="C829" s="51">
        <v>573.05000000000007</v>
      </c>
      <c r="D829" s="51">
        <v>584.39</v>
      </c>
      <c r="E829" s="51">
        <v>590.12</v>
      </c>
      <c r="F829" s="51">
        <v>590.06000000000006</v>
      </c>
      <c r="G829" s="51">
        <v>586.08000000000004</v>
      </c>
      <c r="H829" s="51">
        <v>573.01</v>
      </c>
      <c r="I829" s="51">
        <v>570.61</v>
      </c>
      <c r="J829" s="51">
        <v>549.80000000000007</v>
      </c>
      <c r="K829" s="51">
        <v>542.91</v>
      </c>
      <c r="L829" s="51">
        <v>542.44000000000005</v>
      </c>
      <c r="M829" s="51">
        <v>539.9</v>
      </c>
      <c r="N829" s="51">
        <v>535.88</v>
      </c>
      <c r="O829" s="51">
        <v>535.29999999999995</v>
      </c>
      <c r="P829" s="51">
        <v>540.91</v>
      </c>
      <c r="Q829" s="51">
        <v>546.1</v>
      </c>
      <c r="R829" s="51">
        <v>538</v>
      </c>
      <c r="S829" s="51">
        <v>533.41</v>
      </c>
      <c r="T829" s="51">
        <v>535.32000000000005</v>
      </c>
      <c r="U829" s="51">
        <v>535.24</v>
      </c>
      <c r="V829" s="51">
        <v>535.36</v>
      </c>
      <c r="W829" s="51">
        <v>532.52</v>
      </c>
      <c r="X829" s="51">
        <v>528.95000000000005</v>
      </c>
      <c r="Y829" s="51">
        <v>530.93000000000006</v>
      </c>
    </row>
    <row r="830" spans="1:25" ht="11.25" customHeight="1" x14ac:dyDescent="0.2"/>
    <row r="831" spans="1:25" x14ac:dyDescent="0.2">
      <c r="A831" s="133" t="s">
        <v>61</v>
      </c>
      <c r="B831" s="130" t="s">
        <v>124</v>
      </c>
      <c r="C831" s="131"/>
      <c r="D831" s="131"/>
      <c r="E831" s="131"/>
      <c r="F831" s="131"/>
      <c r="G831" s="131"/>
      <c r="H831" s="131"/>
      <c r="I831" s="131"/>
      <c r="J831" s="131"/>
      <c r="K831" s="131"/>
      <c r="L831" s="131"/>
      <c r="M831" s="131"/>
      <c r="N831" s="131"/>
      <c r="O831" s="131"/>
      <c r="P831" s="131"/>
      <c r="Q831" s="131"/>
      <c r="R831" s="131"/>
      <c r="S831" s="131"/>
      <c r="T831" s="131"/>
      <c r="U831" s="131"/>
      <c r="V831" s="131"/>
      <c r="W831" s="131"/>
      <c r="X831" s="131"/>
      <c r="Y831" s="132"/>
    </row>
    <row r="832" spans="1:25" ht="24" x14ac:dyDescent="0.2">
      <c r="A832" s="134"/>
      <c r="B832" s="58" t="s">
        <v>78</v>
      </c>
      <c r="C832" s="59" t="s">
        <v>79</v>
      </c>
      <c r="D832" s="60" t="s">
        <v>80</v>
      </c>
      <c r="E832" s="59" t="s">
        <v>81</v>
      </c>
      <c r="F832" s="59" t="s">
        <v>82</v>
      </c>
      <c r="G832" s="59" t="s">
        <v>83</v>
      </c>
      <c r="H832" s="59" t="s">
        <v>84</v>
      </c>
      <c r="I832" s="59" t="s">
        <v>85</v>
      </c>
      <c r="J832" s="59" t="s">
        <v>86</v>
      </c>
      <c r="K832" s="58" t="s">
        <v>87</v>
      </c>
      <c r="L832" s="59" t="s">
        <v>88</v>
      </c>
      <c r="M832" s="61" t="s">
        <v>89</v>
      </c>
      <c r="N832" s="58" t="s">
        <v>90</v>
      </c>
      <c r="O832" s="59" t="s">
        <v>91</v>
      </c>
      <c r="P832" s="61" t="s">
        <v>92</v>
      </c>
      <c r="Q832" s="60" t="s">
        <v>93</v>
      </c>
      <c r="R832" s="59" t="s">
        <v>94</v>
      </c>
      <c r="S832" s="60" t="s">
        <v>95</v>
      </c>
      <c r="T832" s="59" t="s">
        <v>96</v>
      </c>
      <c r="U832" s="60" t="s">
        <v>97</v>
      </c>
      <c r="V832" s="59" t="s">
        <v>98</v>
      </c>
      <c r="W832" s="60" t="s">
        <v>99</v>
      </c>
      <c r="X832" s="59" t="s">
        <v>100</v>
      </c>
      <c r="Y832" s="59" t="s">
        <v>101</v>
      </c>
    </row>
    <row r="833" spans="1:25" x14ac:dyDescent="0.2">
      <c r="A833" s="31">
        <v>42705</v>
      </c>
      <c r="B833" s="51">
        <v>669.05</v>
      </c>
      <c r="C833" s="51">
        <v>706.62</v>
      </c>
      <c r="D833" s="51">
        <v>736.07</v>
      </c>
      <c r="E833" s="51">
        <v>737.17</v>
      </c>
      <c r="F833" s="51">
        <v>735.46</v>
      </c>
      <c r="G833" s="51">
        <v>723.29</v>
      </c>
      <c r="H833" s="51">
        <v>688.08</v>
      </c>
      <c r="I833" s="51">
        <v>656.14</v>
      </c>
      <c r="J833" s="51">
        <v>636.78</v>
      </c>
      <c r="K833" s="51">
        <v>643.6</v>
      </c>
      <c r="L833" s="51">
        <v>638.96</v>
      </c>
      <c r="M833" s="51">
        <v>647.89</v>
      </c>
      <c r="N833" s="51">
        <v>664.07</v>
      </c>
      <c r="O833" s="51">
        <v>669.5</v>
      </c>
      <c r="P833" s="51">
        <v>675.25</v>
      </c>
      <c r="Q833" s="51">
        <v>676.86</v>
      </c>
      <c r="R833" s="51">
        <v>678.88</v>
      </c>
      <c r="S833" s="51">
        <v>664.66</v>
      </c>
      <c r="T833" s="51">
        <v>639.88</v>
      </c>
      <c r="U833" s="51">
        <v>623.58000000000004</v>
      </c>
      <c r="V833" s="51">
        <v>635.81000000000006</v>
      </c>
      <c r="W833" s="51">
        <v>648.66999999999996</v>
      </c>
      <c r="X833" s="51">
        <v>665.27</v>
      </c>
      <c r="Y833" s="51">
        <v>690.32</v>
      </c>
    </row>
    <row r="834" spans="1:25" x14ac:dyDescent="0.2">
      <c r="A834" s="31">
        <v>42706</v>
      </c>
      <c r="B834" s="51">
        <v>697.07</v>
      </c>
      <c r="C834" s="51">
        <v>693.23</v>
      </c>
      <c r="D834" s="51">
        <v>714.53</v>
      </c>
      <c r="E834" s="51">
        <v>730.44</v>
      </c>
      <c r="F834" s="51">
        <v>732.18</v>
      </c>
      <c r="G834" s="51">
        <v>722.55</v>
      </c>
      <c r="H834" s="51">
        <v>687.87</v>
      </c>
      <c r="I834" s="51">
        <v>649.82000000000005</v>
      </c>
      <c r="J834" s="51">
        <v>626.54</v>
      </c>
      <c r="K834" s="51">
        <v>612.48</v>
      </c>
      <c r="L834" s="51">
        <v>625.21</v>
      </c>
      <c r="M834" s="51">
        <v>633.77</v>
      </c>
      <c r="N834" s="51">
        <v>645.98</v>
      </c>
      <c r="O834" s="51">
        <v>646.16999999999996</v>
      </c>
      <c r="P834" s="51">
        <v>637.54</v>
      </c>
      <c r="Q834" s="51">
        <v>643</v>
      </c>
      <c r="R834" s="51">
        <v>642.24</v>
      </c>
      <c r="S834" s="51">
        <v>620.62</v>
      </c>
      <c r="T834" s="51">
        <v>601.68000000000006</v>
      </c>
      <c r="U834" s="51">
        <v>601.14</v>
      </c>
      <c r="V834" s="51">
        <v>602.87</v>
      </c>
      <c r="W834" s="51">
        <v>615.59</v>
      </c>
      <c r="X834" s="51">
        <v>632.53</v>
      </c>
      <c r="Y834" s="51">
        <v>659.55</v>
      </c>
    </row>
    <row r="835" spans="1:25" x14ac:dyDescent="0.2">
      <c r="A835" s="31">
        <v>42707</v>
      </c>
      <c r="B835" s="51">
        <v>692.32</v>
      </c>
      <c r="C835" s="51">
        <v>716.61</v>
      </c>
      <c r="D835" s="51">
        <v>730.98</v>
      </c>
      <c r="E835" s="51">
        <v>736.93</v>
      </c>
      <c r="F835" s="51">
        <v>733.99</v>
      </c>
      <c r="G835" s="51">
        <v>726.93</v>
      </c>
      <c r="H835" s="51">
        <v>704.88</v>
      </c>
      <c r="I835" s="51">
        <v>673.24</v>
      </c>
      <c r="J835" s="51">
        <v>642.82000000000005</v>
      </c>
      <c r="K835" s="51">
        <v>615.99</v>
      </c>
      <c r="L835" s="51">
        <v>611.35</v>
      </c>
      <c r="M835" s="51">
        <v>622.6</v>
      </c>
      <c r="N835" s="51">
        <v>628.96</v>
      </c>
      <c r="O835" s="51">
        <v>632.05000000000007</v>
      </c>
      <c r="P835" s="51">
        <v>635.45000000000005</v>
      </c>
      <c r="Q835" s="51">
        <v>635.96</v>
      </c>
      <c r="R835" s="51">
        <v>630.35</v>
      </c>
      <c r="S835" s="51">
        <v>610.13</v>
      </c>
      <c r="T835" s="51">
        <v>591.96</v>
      </c>
      <c r="U835" s="51">
        <v>589.80000000000007</v>
      </c>
      <c r="V835" s="51">
        <v>602.26</v>
      </c>
      <c r="W835" s="51">
        <v>609.85</v>
      </c>
      <c r="X835" s="51">
        <v>613.72</v>
      </c>
      <c r="Y835" s="51">
        <v>634.45000000000005</v>
      </c>
    </row>
    <row r="836" spans="1:25" x14ac:dyDescent="0.2">
      <c r="A836" s="31">
        <v>42708</v>
      </c>
      <c r="B836" s="51">
        <v>655.48</v>
      </c>
      <c r="C836" s="51">
        <v>676.04</v>
      </c>
      <c r="D836" s="51">
        <v>689.29</v>
      </c>
      <c r="E836" s="51">
        <v>693.67</v>
      </c>
      <c r="F836" s="51">
        <v>693.15</v>
      </c>
      <c r="G836" s="51">
        <v>690.47</v>
      </c>
      <c r="H836" s="51">
        <v>680.73</v>
      </c>
      <c r="I836" s="51">
        <v>664.34</v>
      </c>
      <c r="J836" s="51">
        <v>650.12</v>
      </c>
      <c r="K836" s="51">
        <v>620.74</v>
      </c>
      <c r="L836" s="51">
        <v>619.56000000000006</v>
      </c>
      <c r="M836" s="51">
        <v>622.01</v>
      </c>
      <c r="N836" s="51">
        <v>630.88</v>
      </c>
      <c r="O836" s="51">
        <v>635.38</v>
      </c>
      <c r="P836" s="51">
        <v>629.62</v>
      </c>
      <c r="Q836" s="51">
        <v>632.16</v>
      </c>
      <c r="R836" s="51">
        <v>624.14</v>
      </c>
      <c r="S836" s="51">
        <v>610.96</v>
      </c>
      <c r="T836" s="51">
        <v>592.15</v>
      </c>
      <c r="U836" s="51">
        <v>593.01</v>
      </c>
      <c r="V836" s="51">
        <v>598.93000000000006</v>
      </c>
      <c r="W836" s="51">
        <v>611.75</v>
      </c>
      <c r="X836" s="51">
        <v>622.11</v>
      </c>
      <c r="Y836" s="51">
        <v>646.74</v>
      </c>
    </row>
    <row r="837" spans="1:25" x14ac:dyDescent="0.2">
      <c r="A837" s="31">
        <v>42709</v>
      </c>
      <c r="B837" s="51">
        <v>655.58</v>
      </c>
      <c r="C837" s="51">
        <v>661.84</v>
      </c>
      <c r="D837" s="51">
        <v>673.69</v>
      </c>
      <c r="E837" s="51">
        <v>679.37</v>
      </c>
      <c r="F837" s="51">
        <v>677.75</v>
      </c>
      <c r="G837" s="51">
        <v>666.58</v>
      </c>
      <c r="H837" s="51">
        <v>631.39</v>
      </c>
      <c r="I837" s="51">
        <v>599.72</v>
      </c>
      <c r="J837" s="51">
        <v>594.75</v>
      </c>
      <c r="K837" s="51">
        <v>594.64</v>
      </c>
      <c r="L837" s="51">
        <v>596.12</v>
      </c>
      <c r="M837" s="51">
        <v>596.51</v>
      </c>
      <c r="N837" s="51">
        <v>593.02</v>
      </c>
      <c r="O837" s="51">
        <v>594.56000000000006</v>
      </c>
      <c r="P837" s="51">
        <v>600.93000000000006</v>
      </c>
      <c r="Q837" s="51">
        <v>601.9</v>
      </c>
      <c r="R837" s="51">
        <v>593.41</v>
      </c>
      <c r="S837" s="51">
        <v>591.04</v>
      </c>
      <c r="T837" s="51">
        <v>593</v>
      </c>
      <c r="U837" s="51">
        <v>592.31000000000006</v>
      </c>
      <c r="V837" s="51">
        <v>592.05000000000007</v>
      </c>
      <c r="W837" s="51">
        <v>587.88</v>
      </c>
      <c r="X837" s="51">
        <v>584.89</v>
      </c>
      <c r="Y837" s="51">
        <v>599.02</v>
      </c>
    </row>
    <row r="838" spans="1:25" x14ac:dyDescent="0.2">
      <c r="A838" s="31">
        <v>42710</v>
      </c>
      <c r="B838" s="51">
        <v>627.01</v>
      </c>
      <c r="C838" s="51">
        <v>644.63</v>
      </c>
      <c r="D838" s="51">
        <v>656.68</v>
      </c>
      <c r="E838" s="51">
        <v>662.45</v>
      </c>
      <c r="F838" s="51">
        <v>662.83</v>
      </c>
      <c r="G838" s="51">
        <v>654.74</v>
      </c>
      <c r="H838" s="51">
        <v>633.09</v>
      </c>
      <c r="I838" s="51">
        <v>614.66</v>
      </c>
      <c r="J838" s="51">
        <v>604.47</v>
      </c>
      <c r="K838" s="51">
        <v>594.53</v>
      </c>
      <c r="L838" s="51">
        <v>591.81000000000006</v>
      </c>
      <c r="M838" s="51">
        <v>596.63</v>
      </c>
      <c r="N838" s="51">
        <v>605.64</v>
      </c>
      <c r="O838" s="51">
        <v>608.57000000000005</v>
      </c>
      <c r="P838" s="51">
        <v>615.61</v>
      </c>
      <c r="Q838" s="51">
        <v>617.33000000000004</v>
      </c>
      <c r="R838" s="51">
        <v>612.59</v>
      </c>
      <c r="S838" s="51">
        <v>599.27</v>
      </c>
      <c r="T838" s="51">
        <v>586.66</v>
      </c>
      <c r="U838" s="51">
        <v>585.85</v>
      </c>
      <c r="V838" s="51">
        <v>594.44000000000005</v>
      </c>
      <c r="W838" s="51">
        <v>605.45000000000005</v>
      </c>
      <c r="X838" s="51">
        <v>620.09</v>
      </c>
      <c r="Y838" s="51">
        <v>645.57000000000005</v>
      </c>
    </row>
    <row r="839" spans="1:25" x14ac:dyDescent="0.2">
      <c r="A839" s="31">
        <v>42711</v>
      </c>
      <c r="B839" s="51">
        <v>669.59</v>
      </c>
      <c r="C839" s="51">
        <v>690.86</v>
      </c>
      <c r="D839" s="51">
        <v>701.21</v>
      </c>
      <c r="E839" s="51">
        <v>706.24</v>
      </c>
      <c r="F839" s="51">
        <v>706.71</v>
      </c>
      <c r="G839" s="51">
        <v>697.48</v>
      </c>
      <c r="H839" s="51">
        <v>661.27</v>
      </c>
      <c r="I839" s="51">
        <v>626.57000000000005</v>
      </c>
      <c r="J839" s="51">
        <v>610.5</v>
      </c>
      <c r="K839" s="51">
        <v>601.82000000000005</v>
      </c>
      <c r="L839" s="51">
        <v>598.19000000000005</v>
      </c>
      <c r="M839" s="51">
        <v>603.01</v>
      </c>
      <c r="N839" s="51">
        <v>615.58000000000004</v>
      </c>
      <c r="O839" s="51">
        <v>617.51</v>
      </c>
      <c r="P839" s="51">
        <v>624.74</v>
      </c>
      <c r="Q839" s="51">
        <v>627.46</v>
      </c>
      <c r="R839" s="51">
        <v>624.69000000000005</v>
      </c>
      <c r="S839" s="51">
        <v>603.87</v>
      </c>
      <c r="T839" s="51">
        <v>594.48</v>
      </c>
      <c r="U839" s="51">
        <v>591</v>
      </c>
      <c r="V839" s="51">
        <v>592.86</v>
      </c>
      <c r="W839" s="51">
        <v>596.85</v>
      </c>
      <c r="X839" s="51">
        <v>612.85</v>
      </c>
      <c r="Y839" s="51">
        <v>638.97</v>
      </c>
    </row>
    <row r="840" spans="1:25" x14ac:dyDescent="0.2">
      <c r="A840" s="31">
        <v>42712</v>
      </c>
      <c r="B840" s="51">
        <v>659.28</v>
      </c>
      <c r="C840" s="51">
        <v>680.91</v>
      </c>
      <c r="D840" s="51">
        <v>690.27</v>
      </c>
      <c r="E840" s="51">
        <v>695.99</v>
      </c>
      <c r="F840" s="51">
        <v>697</v>
      </c>
      <c r="G840" s="51">
        <v>687.7</v>
      </c>
      <c r="H840" s="51">
        <v>652.44000000000005</v>
      </c>
      <c r="I840" s="51">
        <v>618.16999999999996</v>
      </c>
      <c r="J840" s="51">
        <v>598.98</v>
      </c>
      <c r="K840" s="51">
        <v>604.28</v>
      </c>
      <c r="L840" s="51">
        <v>598.24</v>
      </c>
      <c r="M840" s="51">
        <v>606.87</v>
      </c>
      <c r="N840" s="51">
        <v>619.29</v>
      </c>
      <c r="O840" s="51">
        <v>622.46</v>
      </c>
      <c r="P840" s="51">
        <v>631.62</v>
      </c>
      <c r="Q840" s="51">
        <v>635.63</v>
      </c>
      <c r="R840" s="51">
        <v>625.47</v>
      </c>
      <c r="S840" s="51">
        <v>600.96</v>
      </c>
      <c r="T840" s="51">
        <v>589.23</v>
      </c>
      <c r="U840" s="51">
        <v>589.06000000000006</v>
      </c>
      <c r="V840" s="51">
        <v>590.91999999999996</v>
      </c>
      <c r="W840" s="51">
        <v>591.70000000000005</v>
      </c>
      <c r="X840" s="51">
        <v>609.5</v>
      </c>
      <c r="Y840" s="51">
        <v>635.35</v>
      </c>
    </row>
    <row r="841" spans="1:25" x14ac:dyDescent="0.2">
      <c r="A841" s="31">
        <v>42713</v>
      </c>
      <c r="B841" s="51">
        <v>653.27</v>
      </c>
      <c r="C841" s="51">
        <v>664.9</v>
      </c>
      <c r="D841" s="51">
        <v>674.4</v>
      </c>
      <c r="E841" s="51">
        <v>676.9</v>
      </c>
      <c r="F841" s="51">
        <v>677.56</v>
      </c>
      <c r="G841" s="51">
        <v>668.7</v>
      </c>
      <c r="H841" s="51">
        <v>635.93000000000006</v>
      </c>
      <c r="I841" s="51">
        <v>603.22</v>
      </c>
      <c r="J841" s="51">
        <v>598.22</v>
      </c>
      <c r="K841" s="51">
        <v>600.55000000000007</v>
      </c>
      <c r="L841" s="51">
        <v>600.01</v>
      </c>
      <c r="M841" s="51">
        <v>597.03</v>
      </c>
      <c r="N841" s="51">
        <v>600.85</v>
      </c>
      <c r="O841" s="51">
        <v>603.19000000000005</v>
      </c>
      <c r="P841" s="51">
        <v>609.09</v>
      </c>
      <c r="Q841" s="51">
        <v>616.46</v>
      </c>
      <c r="R841" s="51">
        <v>613.74</v>
      </c>
      <c r="S841" s="51">
        <v>602.65</v>
      </c>
      <c r="T841" s="51">
        <v>595.06000000000006</v>
      </c>
      <c r="U841" s="51">
        <v>599.02</v>
      </c>
      <c r="V841" s="51">
        <v>598.95000000000005</v>
      </c>
      <c r="W841" s="51">
        <v>595.66999999999996</v>
      </c>
      <c r="X841" s="51">
        <v>611.54</v>
      </c>
      <c r="Y841" s="51">
        <v>636.4</v>
      </c>
    </row>
    <row r="842" spans="1:25" x14ac:dyDescent="0.2">
      <c r="A842" s="31">
        <v>42714</v>
      </c>
      <c r="B842" s="51">
        <v>661.83</v>
      </c>
      <c r="C842" s="51">
        <v>671.16</v>
      </c>
      <c r="D842" s="51">
        <v>676.28</v>
      </c>
      <c r="E842" s="51">
        <v>680.81</v>
      </c>
      <c r="F842" s="51">
        <v>680.11</v>
      </c>
      <c r="G842" s="51">
        <v>677.6</v>
      </c>
      <c r="H842" s="51">
        <v>677.86</v>
      </c>
      <c r="I842" s="51">
        <v>657.29</v>
      </c>
      <c r="J842" s="51">
        <v>632.20000000000005</v>
      </c>
      <c r="K842" s="51">
        <v>607.45000000000005</v>
      </c>
      <c r="L842" s="51">
        <v>599.54</v>
      </c>
      <c r="M842" s="51">
        <v>599.04</v>
      </c>
      <c r="N842" s="51">
        <v>607.78</v>
      </c>
      <c r="O842" s="51">
        <v>613.82000000000005</v>
      </c>
      <c r="P842" s="51">
        <v>620.48</v>
      </c>
      <c r="Q842" s="51">
        <v>623.93000000000006</v>
      </c>
      <c r="R842" s="51">
        <v>618.23</v>
      </c>
      <c r="S842" s="51">
        <v>600.4</v>
      </c>
      <c r="T842" s="51">
        <v>596.41</v>
      </c>
      <c r="U842" s="51">
        <v>595.20000000000005</v>
      </c>
      <c r="V842" s="51">
        <v>596.44000000000005</v>
      </c>
      <c r="W842" s="51">
        <v>602.26</v>
      </c>
      <c r="X842" s="51">
        <v>614.37</v>
      </c>
      <c r="Y842" s="51">
        <v>637.51</v>
      </c>
    </row>
    <row r="843" spans="1:25" x14ac:dyDescent="0.2">
      <c r="A843" s="31">
        <v>42715</v>
      </c>
      <c r="B843" s="51">
        <v>649.72</v>
      </c>
      <c r="C843" s="51">
        <v>671.89</v>
      </c>
      <c r="D843" s="51">
        <v>684.98</v>
      </c>
      <c r="E843" s="51">
        <v>690.15</v>
      </c>
      <c r="F843" s="51">
        <v>691.31</v>
      </c>
      <c r="G843" s="51">
        <v>684.31</v>
      </c>
      <c r="H843" s="51">
        <v>674.91</v>
      </c>
      <c r="I843" s="51">
        <v>663.48</v>
      </c>
      <c r="J843" s="51">
        <v>643.05000000000007</v>
      </c>
      <c r="K843" s="51">
        <v>611.52</v>
      </c>
      <c r="L843" s="51">
        <v>597.34</v>
      </c>
      <c r="M843" s="51">
        <v>596.91999999999996</v>
      </c>
      <c r="N843" s="51">
        <v>602.24</v>
      </c>
      <c r="O843" s="51">
        <v>611.59</v>
      </c>
      <c r="P843" s="51">
        <v>616.63</v>
      </c>
      <c r="Q843" s="51">
        <v>616.79</v>
      </c>
      <c r="R843" s="51">
        <v>612.83000000000004</v>
      </c>
      <c r="S843" s="51">
        <v>598.66</v>
      </c>
      <c r="T843" s="51">
        <v>601.04</v>
      </c>
      <c r="U843" s="51">
        <v>600.31000000000006</v>
      </c>
      <c r="V843" s="51">
        <v>599.15</v>
      </c>
      <c r="W843" s="51">
        <v>594.04</v>
      </c>
      <c r="X843" s="51">
        <v>607.76</v>
      </c>
      <c r="Y843" s="51">
        <v>620.38</v>
      </c>
    </row>
    <row r="844" spans="1:25" x14ac:dyDescent="0.2">
      <c r="A844" s="31">
        <v>42716</v>
      </c>
      <c r="B844" s="51">
        <v>645.03</v>
      </c>
      <c r="C844" s="51">
        <v>665.11</v>
      </c>
      <c r="D844" s="51">
        <v>677.51</v>
      </c>
      <c r="E844" s="51">
        <v>683.39</v>
      </c>
      <c r="F844" s="51">
        <v>683.1</v>
      </c>
      <c r="G844" s="51">
        <v>673.72</v>
      </c>
      <c r="H844" s="51">
        <v>647.5</v>
      </c>
      <c r="I844" s="51">
        <v>628.53</v>
      </c>
      <c r="J844" s="51">
        <v>621.57000000000005</v>
      </c>
      <c r="K844" s="51">
        <v>614.21</v>
      </c>
      <c r="L844" s="51">
        <v>608.82000000000005</v>
      </c>
      <c r="M844" s="51">
        <v>615.94000000000005</v>
      </c>
      <c r="N844" s="51">
        <v>628.72</v>
      </c>
      <c r="O844" s="51">
        <v>634.15</v>
      </c>
      <c r="P844" s="51">
        <v>642.36</v>
      </c>
      <c r="Q844" s="51">
        <v>644.71</v>
      </c>
      <c r="R844" s="51">
        <v>637.30000000000007</v>
      </c>
      <c r="S844" s="51">
        <v>616.96</v>
      </c>
      <c r="T844" s="51">
        <v>600.65</v>
      </c>
      <c r="U844" s="51">
        <v>595.11</v>
      </c>
      <c r="V844" s="51">
        <v>599.64</v>
      </c>
      <c r="W844" s="51">
        <v>604.29</v>
      </c>
      <c r="X844" s="51">
        <v>619.20000000000005</v>
      </c>
      <c r="Y844" s="51">
        <v>645.01</v>
      </c>
    </row>
    <row r="845" spans="1:25" x14ac:dyDescent="0.2">
      <c r="A845" s="31">
        <v>42717</v>
      </c>
      <c r="B845" s="51">
        <v>666.3</v>
      </c>
      <c r="C845" s="51">
        <v>687.75</v>
      </c>
      <c r="D845" s="51">
        <v>700.32</v>
      </c>
      <c r="E845" s="51">
        <v>703.07</v>
      </c>
      <c r="F845" s="51">
        <v>701.65</v>
      </c>
      <c r="G845" s="51">
        <v>690.75</v>
      </c>
      <c r="H845" s="51">
        <v>658.77</v>
      </c>
      <c r="I845" s="51">
        <v>632.48</v>
      </c>
      <c r="J845" s="51">
        <v>621.58000000000004</v>
      </c>
      <c r="K845" s="51">
        <v>610.63</v>
      </c>
      <c r="L845" s="51">
        <v>605.95000000000005</v>
      </c>
      <c r="M845" s="51">
        <v>612.93000000000006</v>
      </c>
      <c r="N845" s="51">
        <v>626.77</v>
      </c>
      <c r="O845" s="51">
        <v>632.15</v>
      </c>
      <c r="P845" s="51">
        <v>632.99</v>
      </c>
      <c r="Q845" s="51">
        <v>632.84</v>
      </c>
      <c r="R845" s="51">
        <v>626.18000000000006</v>
      </c>
      <c r="S845" s="51">
        <v>608.14</v>
      </c>
      <c r="T845" s="51">
        <v>601.59</v>
      </c>
      <c r="U845" s="51">
        <v>601.88</v>
      </c>
      <c r="V845" s="51">
        <v>604.59</v>
      </c>
      <c r="W845" s="51">
        <v>607.49</v>
      </c>
      <c r="X845" s="51">
        <v>614.34</v>
      </c>
      <c r="Y845" s="51">
        <v>637.05000000000007</v>
      </c>
    </row>
    <row r="846" spans="1:25" x14ac:dyDescent="0.2">
      <c r="A846" s="31">
        <v>42718</v>
      </c>
      <c r="B846" s="51">
        <v>661.89</v>
      </c>
      <c r="C846" s="51">
        <v>684.17</v>
      </c>
      <c r="D846" s="51">
        <v>698.15</v>
      </c>
      <c r="E846" s="51">
        <v>699.33</v>
      </c>
      <c r="F846" s="51">
        <v>697.35</v>
      </c>
      <c r="G846" s="51">
        <v>687.01</v>
      </c>
      <c r="H846" s="51">
        <v>654.23</v>
      </c>
      <c r="I846" s="51">
        <v>624.93000000000006</v>
      </c>
      <c r="J846" s="51">
        <v>607.22</v>
      </c>
      <c r="K846" s="51">
        <v>605.22</v>
      </c>
      <c r="L846" s="51">
        <v>605.87</v>
      </c>
      <c r="M846" s="51">
        <v>613.30000000000007</v>
      </c>
      <c r="N846" s="51">
        <v>622.51</v>
      </c>
      <c r="O846" s="51">
        <v>624.69000000000005</v>
      </c>
      <c r="P846" s="51">
        <v>633.45000000000005</v>
      </c>
      <c r="Q846" s="51">
        <v>635.59</v>
      </c>
      <c r="R846" s="51">
        <v>630.79</v>
      </c>
      <c r="S846" s="51">
        <v>613.52</v>
      </c>
      <c r="T846" s="51">
        <v>599.20000000000005</v>
      </c>
      <c r="U846" s="51">
        <v>596.13</v>
      </c>
      <c r="V846" s="51">
        <v>597.47</v>
      </c>
      <c r="W846" s="51">
        <v>600.41999999999996</v>
      </c>
      <c r="X846" s="51">
        <v>605.84</v>
      </c>
      <c r="Y846" s="51">
        <v>625.95000000000005</v>
      </c>
    </row>
    <row r="847" spans="1:25" x14ac:dyDescent="0.2">
      <c r="A847" s="31">
        <v>42719</v>
      </c>
      <c r="B847" s="51">
        <v>658.83</v>
      </c>
      <c r="C847" s="51">
        <v>681.16</v>
      </c>
      <c r="D847" s="51">
        <v>695.11</v>
      </c>
      <c r="E847" s="51">
        <v>696.09</v>
      </c>
      <c r="F847" s="51">
        <v>694.96</v>
      </c>
      <c r="G847" s="51">
        <v>685.84</v>
      </c>
      <c r="H847" s="51">
        <v>660.3</v>
      </c>
      <c r="I847" s="51">
        <v>641.59</v>
      </c>
      <c r="J847" s="51">
        <v>621.33000000000004</v>
      </c>
      <c r="K847" s="51">
        <v>615.11</v>
      </c>
      <c r="L847" s="51">
        <v>625.26</v>
      </c>
      <c r="M847" s="51">
        <v>619.38</v>
      </c>
      <c r="N847" s="51">
        <v>634.01</v>
      </c>
      <c r="O847" s="51">
        <v>635.89</v>
      </c>
      <c r="P847" s="51">
        <v>657.48</v>
      </c>
      <c r="Q847" s="51">
        <v>656.38</v>
      </c>
      <c r="R847" s="51">
        <v>639.57000000000005</v>
      </c>
      <c r="S847" s="51">
        <v>606.94000000000005</v>
      </c>
      <c r="T847" s="51">
        <v>601.37</v>
      </c>
      <c r="U847" s="51">
        <v>599.03</v>
      </c>
      <c r="V847" s="51">
        <v>599.76</v>
      </c>
      <c r="W847" s="51">
        <v>621.49</v>
      </c>
      <c r="X847" s="51">
        <v>638.75</v>
      </c>
      <c r="Y847" s="51">
        <v>648.63</v>
      </c>
    </row>
    <row r="848" spans="1:25" x14ac:dyDescent="0.2">
      <c r="A848" s="31">
        <v>42720</v>
      </c>
      <c r="B848" s="51">
        <v>675.79</v>
      </c>
      <c r="C848" s="51">
        <v>701.33</v>
      </c>
      <c r="D848" s="51">
        <v>703.34</v>
      </c>
      <c r="E848" s="51">
        <v>703.41</v>
      </c>
      <c r="F848" s="51">
        <v>703.62</v>
      </c>
      <c r="G848" s="51">
        <v>695.15</v>
      </c>
      <c r="H848" s="51">
        <v>656.73</v>
      </c>
      <c r="I848" s="51">
        <v>640</v>
      </c>
      <c r="J848" s="51">
        <v>609.59</v>
      </c>
      <c r="K848" s="51">
        <v>602.35</v>
      </c>
      <c r="L848" s="51">
        <v>603.89</v>
      </c>
      <c r="M848" s="51">
        <v>604.57000000000005</v>
      </c>
      <c r="N848" s="51">
        <v>613.84</v>
      </c>
      <c r="O848" s="51">
        <v>620.68000000000006</v>
      </c>
      <c r="P848" s="51">
        <v>625.96</v>
      </c>
      <c r="Q848" s="51">
        <v>624.14</v>
      </c>
      <c r="R848" s="51">
        <v>624.58000000000004</v>
      </c>
      <c r="S848" s="51">
        <v>610.99</v>
      </c>
      <c r="T848" s="51">
        <v>606.23</v>
      </c>
      <c r="U848" s="51">
        <v>604.57000000000005</v>
      </c>
      <c r="V848" s="51">
        <v>604.1</v>
      </c>
      <c r="W848" s="51">
        <v>608.29</v>
      </c>
      <c r="X848" s="51">
        <v>623.12</v>
      </c>
      <c r="Y848" s="51">
        <v>656.46</v>
      </c>
    </row>
    <row r="849" spans="1:25" x14ac:dyDescent="0.2">
      <c r="A849" s="31">
        <v>42721</v>
      </c>
      <c r="B849" s="51">
        <v>642.45000000000005</v>
      </c>
      <c r="C849" s="51">
        <v>665.5</v>
      </c>
      <c r="D849" s="51">
        <v>677.97</v>
      </c>
      <c r="E849" s="51">
        <v>681.09</v>
      </c>
      <c r="F849" s="51">
        <v>682.53</v>
      </c>
      <c r="G849" s="51">
        <v>673.92</v>
      </c>
      <c r="H849" s="51">
        <v>658.4</v>
      </c>
      <c r="I849" s="51">
        <v>633.48</v>
      </c>
      <c r="J849" s="51">
        <v>589.80000000000007</v>
      </c>
      <c r="K849" s="51">
        <v>574.27</v>
      </c>
      <c r="L849" s="51">
        <v>574.91</v>
      </c>
      <c r="M849" s="51">
        <v>571.88</v>
      </c>
      <c r="N849" s="51">
        <v>568.61</v>
      </c>
      <c r="O849" s="51">
        <v>571.54</v>
      </c>
      <c r="P849" s="51">
        <v>578.26</v>
      </c>
      <c r="Q849" s="51">
        <v>582.94000000000005</v>
      </c>
      <c r="R849" s="51">
        <v>575.96</v>
      </c>
      <c r="S849" s="51">
        <v>572.07000000000005</v>
      </c>
      <c r="T849" s="51">
        <v>571.78</v>
      </c>
      <c r="U849" s="51">
        <v>571.24</v>
      </c>
      <c r="V849" s="51">
        <v>571.91999999999996</v>
      </c>
      <c r="W849" s="51">
        <v>568.91</v>
      </c>
      <c r="X849" s="51">
        <v>572</v>
      </c>
      <c r="Y849" s="51">
        <v>614.12</v>
      </c>
    </row>
    <row r="850" spans="1:25" x14ac:dyDescent="0.2">
      <c r="A850" s="31">
        <v>42722</v>
      </c>
      <c r="B850" s="51">
        <v>637.06000000000006</v>
      </c>
      <c r="C850" s="51">
        <v>656.16</v>
      </c>
      <c r="D850" s="51">
        <v>671.3</v>
      </c>
      <c r="E850" s="51">
        <v>675.08</v>
      </c>
      <c r="F850" s="51">
        <v>675</v>
      </c>
      <c r="G850" s="51">
        <v>668.45</v>
      </c>
      <c r="H850" s="51">
        <v>655.02</v>
      </c>
      <c r="I850" s="51">
        <v>635.25</v>
      </c>
      <c r="J850" s="51">
        <v>596.25</v>
      </c>
      <c r="K850" s="51">
        <v>571.31000000000006</v>
      </c>
      <c r="L850" s="51">
        <v>561.9</v>
      </c>
      <c r="M850" s="51">
        <v>564.9</v>
      </c>
      <c r="N850" s="51">
        <v>573.04</v>
      </c>
      <c r="O850" s="51">
        <v>576.75</v>
      </c>
      <c r="P850" s="51">
        <v>576.44000000000005</v>
      </c>
      <c r="Q850" s="51">
        <v>578.11</v>
      </c>
      <c r="R850" s="51">
        <v>575.74</v>
      </c>
      <c r="S850" s="51">
        <v>566.66999999999996</v>
      </c>
      <c r="T850" s="51">
        <v>568.4</v>
      </c>
      <c r="U850" s="51">
        <v>569.20000000000005</v>
      </c>
      <c r="V850" s="51">
        <v>564.18000000000006</v>
      </c>
      <c r="W850" s="51">
        <v>561.29</v>
      </c>
      <c r="X850" s="51">
        <v>565.26</v>
      </c>
      <c r="Y850" s="51">
        <v>606.29</v>
      </c>
    </row>
    <row r="851" spans="1:25" x14ac:dyDescent="0.2">
      <c r="A851" s="31">
        <v>42723</v>
      </c>
      <c r="B851" s="51">
        <v>665.18</v>
      </c>
      <c r="C851" s="51">
        <v>689.78</v>
      </c>
      <c r="D851" s="51">
        <v>702.5</v>
      </c>
      <c r="E851" s="51">
        <v>705.48</v>
      </c>
      <c r="F851" s="51">
        <v>703.69</v>
      </c>
      <c r="G851" s="51">
        <v>691.4</v>
      </c>
      <c r="H851" s="51">
        <v>658.9</v>
      </c>
      <c r="I851" s="51">
        <v>631.34</v>
      </c>
      <c r="J851" s="51">
        <v>598.31000000000006</v>
      </c>
      <c r="K851" s="51">
        <v>597.99</v>
      </c>
      <c r="L851" s="51">
        <v>596.16</v>
      </c>
      <c r="M851" s="51">
        <v>588.93000000000006</v>
      </c>
      <c r="N851" s="51">
        <v>590.9</v>
      </c>
      <c r="O851" s="51">
        <v>598.45000000000005</v>
      </c>
      <c r="P851" s="51">
        <v>602.41</v>
      </c>
      <c r="Q851" s="51">
        <v>602.57000000000005</v>
      </c>
      <c r="R851" s="51">
        <v>597.16999999999996</v>
      </c>
      <c r="S851" s="51">
        <v>581.84</v>
      </c>
      <c r="T851" s="51">
        <v>576.61</v>
      </c>
      <c r="U851" s="51">
        <v>577.66</v>
      </c>
      <c r="V851" s="51">
        <v>577.53</v>
      </c>
      <c r="W851" s="51">
        <v>578.09</v>
      </c>
      <c r="X851" s="51">
        <v>591.26</v>
      </c>
      <c r="Y851" s="51">
        <v>636.37</v>
      </c>
    </row>
    <row r="852" spans="1:25" x14ac:dyDescent="0.2">
      <c r="A852" s="31">
        <v>42724</v>
      </c>
      <c r="B852" s="51">
        <v>667.12</v>
      </c>
      <c r="C852" s="51">
        <v>682.56</v>
      </c>
      <c r="D852" s="51">
        <v>696.6</v>
      </c>
      <c r="E852" s="51">
        <v>701.31</v>
      </c>
      <c r="F852" s="51">
        <v>699.22</v>
      </c>
      <c r="G852" s="51">
        <v>691.08</v>
      </c>
      <c r="H852" s="51">
        <v>658.1</v>
      </c>
      <c r="I852" s="51">
        <v>618.06000000000006</v>
      </c>
      <c r="J852" s="51">
        <v>589.86</v>
      </c>
      <c r="K852" s="51">
        <v>587.84</v>
      </c>
      <c r="L852" s="51">
        <v>567.23</v>
      </c>
      <c r="M852" s="51">
        <v>566.37</v>
      </c>
      <c r="N852" s="51">
        <v>574.19000000000005</v>
      </c>
      <c r="O852" s="51">
        <v>582.81000000000006</v>
      </c>
      <c r="P852" s="51">
        <v>588.56000000000006</v>
      </c>
      <c r="Q852" s="51">
        <v>590.71</v>
      </c>
      <c r="R852" s="51">
        <v>585.98</v>
      </c>
      <c r="S852" s="51">
        <v>569.63</v>
      </c>
      <c r="T852" s="51">
        <v>566.54</v>
      </c>
      <c r="U852" s="51">
        <v>566.59</v>
      </c>
      <c r="V852" s="51">
        <v>567.36</v>
      </c>
      <c r="W852" s="51">
        <v>568.74</v>
      </c>
      <c r="X852" s="51">
        <v>576.52</v>
      </c>
      <c r="Y852" s="51">
        <v>614.77</v>
      </c>
    </row>
    <row r="853" spans="1:25" x14ac:dyDescent="0.2">
      <c r="A853" s="31">
        <v>42725</v>
      </c>
      <c r="B853" s="51">
        <v>650.41</v>
      </c>
      <c r="C853" s="51">
        <v>670.1</v>
      </c>
      <c r="D853" s="51">
        <v>677.61</v>
      </c>
      <c r="E853" s="51">
        <v>684.14</v>
      </c>
      <c r="F853" s="51">
        <v>690.8</v>
      </c>
      <c r="G853" s="51">
        <v>679.83</v>
      </c>
      <c r="H853" s="51">
        <v>649.05000000000007</v>
      </c>
      <c r="I853" s="51">
        <v>610.24</v>
      </c>
      <c r="J853" s="51">
        <v>581.74</v>
      </c>
      <c r="K853" s="51">
        <v>583.1</v>
      </c>
      <c r="L853" s="51">
        <v>579.39</v>
      </c>
      <c r="M853" s="51">
        <v>577.06000000000006</v>
      </c>
      <c r="N853" s="51">
        <v>581.24</v>
      </c>
      <c r="O853" s="51">
        <v>583.73</v>
      </c>
      <c r="P853" s="51">
        <v>592.30000000000007</v>
      </c>
      <c r="Q853" s="51">
        <v>597.70000000000005</v>
      </c>
      <c r="R853" s="51">
        <v>591.49</v>
      </c>
      <c r="S853" s="51">
        <v>579.33000000000004</v>
      </c>
      <c r="T853" s="51">
        <v>574.65</v>
      </c>
      <c r="U853" s="51">
        <v>582.04</v>
      </c>
      <c r="V853" s="51">
        <v>593.46</v>
      </c>
      <c r="W853" s="51">
        <v>588.41999999999996</v>
      </c>
      <c r="X853" s="51">
        <v>590.65</v>
      </c>
      <c r="Y853" s="51">
        <v>636.64</v>
      </c>
    </row>
    <row r="854" spans="1:25" x14ac:dyDescent="0.2">
      <c r="A854" s="31">
        <v>42726</v>
      </c>
      <c r="B854" s="51">
        <v>650.80000000000007</v>
      </c>
      <c r="C854" s="51">
        <v>674.28</v>
      </c>
      <c r="D854" s="51">
        <v>684.57</v>
      </c>
      <c r="E854" s="51">
        <v>689.88</v>
      </c>
      <c r="F854" s="51">
        <v>688.8</v>
      </c>
      <c r="G854" s="51">
        <v>676.19</v>
      </c>
      <c r="H854" s="51">
        <v>641.35</v>
      </c>
      <c r="I854" s="51">
        <v>595.22</v>
      </c>
      <c r="J854" s="51">
        <v>566.27</v>
      </c>
      <c r="K854" s="51">
        <v>566.16</v>
      </c>
      <c r="L854" s="51">
        <v>567.49</v>
      </c>
      <c r="M854" s="51">
        <v>580.43000000000006</v>
      </c>
      <c r="N854" s="51">
        <v>578.18000000000006</v>
      </c>
      <c r="O854" s="51">
        <v>580.55000000000007</v>
      </c>
      <c r="P854" s="51">
        <v>587.29</v>
      </c>
      <c r="Q854" s="51">
        <v>584.95000000000005</v>
      </c>
      <c r="R854" s="51">
        <v>579.49</v>
      </c>
      <c r="S854" s="51">
        <v>578.62</v>
      </c>
      <c r="T854" s="51">
        <v>577.91999999999996</v>
      </c>
      <c r="U854" s="51">
        <v>577.44000000000005</v>
      </c>
      <c r="V854" s="51">
        <v>575.91</v>
      </c>
      <c r="W854" s="51">
        <v>575.04</v>
      </c>
      <c r="X854" s="51">
        <v>576.15</v>
      </c>
      <c r="Y854" s="51">
        <v>617.81000000000006</v>
      </c>
    </row>
    <row r="855" spans="1:25" x14ac:dyDescent="0.2">
      <c r="A855" s="31">
        <v>42727</v>
      </c>
      <c r="B855" s="51">
        <v>670.99</v>
      </c>
      <c r="C855" s="51">
        <v>691.48</v>
      </c>
      <c r="D855" s="51">
        <v>701.71</v>
      </c>
      <c r="E855" s="51">
        <v>706.38</v>
      </c>
      <c r="F855" s="51">
        <v>705.62</v>
      </c>
      <c r="G855" s="51">
        <v>694.2</v>
      </c>
      <c r="H855" s="51">
        <v>662.29</v>
      </c>
      <c r="I855" s="51">
        <v>625.63</v>
      </c>
      <c r="J855" s="51">
        <v>600.24</v>
      </c>
      <c r="K855" s="51">
        <v>600.07000000000005</v>
      </c>
      <c r="L855" s="51">
        <v>599.59</v>
      </c>
      <c r="M855" s="51">
        <v>590.99</v>
      </c>
      <c r="N855" s="51">
        <v>587.82000000000005</v>
      </c>
      <c r="O855" s="51">
        <v>590.83000000000004</v>
      </c>
      <c r="P855" s="51">
        <v>598.74</v>
      </c>
      <c r="Q855" s="51">
        <v>607.21</v>
      </c>
      <c r="R855" s="51">
        <v>603.98</v>
      </c>
      <c r="S855" s="51">
        <v>595.47</v>
      </c>
      <c r="T855" s="51">
        <v>594.58000000000004</v>
      </c>
      <c r="U855" s="51">
        <v>593.41999999999996</v>
      </c>
      <c r="V855" s="51">
        <v>593.73</v>
      </c>
      <c r="W855" s="51">
        <v>591.25</v>
      </c>
      <c r="X855" s="51">
        <v>596.52</v>
      </c>
      <c r="Y855" s="51">
        <v>638.78</v>
      </c>
    </row>
    <row r="856" spans="1:25" x14ac:dyDescent="0.2">
      <c r="A856" s="31">
        <v>42728</v>
      </c>
      <c r="B856" s="51">
        <v>648.13</v>
      </c>
      <c r="C856" s="51">
        <v>656.11</v>
      </c>
      <c r="D856" s="51">
        <v>668.18</v>
      </c>
      <c r="E856" s="51">
        <v>672.32</v>
      </c>
      <c r="F856" s="51">
        <v>672.81</v>
      </c>
      <c r="G856" s="51">
        <v>665.4</v>
      </c>
      <c r="H856" s="51">
        <v>651.33000000000004</v>
      </c>
      <c r="I856" s="51">
        <v>630.94000000000005</v>
      </c>
      <c r="J856" s="51">
        <v>612.76</v>
      </c>
      <c r="K856" s="51">
        <v>614.36</v>
      </c>
      <c r="L856" s="51">
        <v>615.34</v>
      </c>
      <c r="M856" s="51">
        <v>611.41999999999996</v>
      </c>
      <c r="N856" s="51">
        <v>607.71</v>
      </c>
      <c r="O856" s="51">
        <v>608.33000000000004</v>
      </c>
      <c r="P856" s="51">
        <v>610.09</v>
      </c>
      <c r="Q856" s="51">
        <v>610</v>
      </c>
      <c r="R856" s="51">
        <v>611.62</v>
      </c>
      <c r="S856" s="51">
        <v>614.88</v>
      </c>
      <c r="T856" s="51">
        <v>613.16999999999996</v>
      </c>
      <c r="U856" s="51">
        <v>611.4</v>
      </c>
      <c r="V856" s="51">
        <v>612.83000000000004</v>
      </c>
      <c r="W856" s="51">
        <v>612.19000000000005</v>
      </c>
      <c r="X856" s="51">
        <v>610.27</v>
      </c>
      <c r="Y856" s="51">
        <v>616.11</v>
      </c>
    </row>
    <row r="857" spans="1:25" x14ac:dyDescent="0.2">
      <c r="A857" s="31">
        <v>42729</v>
      </c>
      <c r="B857" s="51">
        <v>628.30000000000007</v>
      </c>
      <c r="C857" s="51">
        <v>649.94000000000005</v>
      </c>
      <c r="D857" s="51">
        <v>662.69</v>
      </c>
      <c r="E857" s="51">
        <v>668.49</v>
      </c>
      <c r="F857" s="51">
        <v>669.5</v>
      </c>
      <c r="G857" s="51">
        <v>664.43</v>
      </c>
      <c r="H857" s="51">
        <v>650.30000000000007</v>
      </c>
      <c r="I857" s="51">
        <v>638.6</v>
      </c>
      <c r="J857" s="51">
        <v>617.47</v>
      </c>
      <c r="K857" s="51">
        <v>616.9</v>
      </c>
      <c r="L857" s="51">
        <v>619.85</v>
      </c>
      <c r="M857" s="51">
        <v>616.28</v>
      </c>
      <c r="N857" s="51">
        <v>613.82000000000005</v>
      </c>
      <c r="O857" s="51">
        <v>614.12</v>
      </c>
      <c r="P857" s="51">
        <v>615.96</v>
      </c>
      <c r="Q857" s="51">
        <v>616.41</v>
      </c>
      <c r="R857" s="51">
        <v>615.75</v>
      </c>
      <c r="S857" s="51">
        <v>617.21</v>
      </c>
      <c r="T857" s="51">
        <v>616.69000000000005</v>
      </c>
      <c r="U857" s="51">
        <v>615.49</v>
      </c>
      <c r="V857" s="51">
        <v>617.52</v>
      </c>
      <c r="W857" s="51">
        <v>616.57000000000005</v>
      </c>
      <c r="X857" s="51">
        <v>614.06000000000006</v>
      </c>
      <c r="Y857" s="51">
        <v>612.64</v>
      </c>
    </row>
    <row r="858" spans="1:25" x14ac:dyDescent="0.2">
      <c r="A858" s="31">
        <v>42730</v>
      </c>
      <c r="B858" s="51">
        <v>630.05000000000007</v>
      </c>
      <c r="C858" s="51">
        <v>653.51</v>
      </c>
      <c r="D858" s="51">
        <v>664.68</v>
      </c>
      <c r="E858" s="51">
        <v>671.03</v>
      </c>
      <c r="F858" s="51">
        <v>671.11</v>
      </c>
      <c r="G858" s="51">
        <v>662.93</v>
      </c>
      <c r="H858" s="51">
        <v>633.88</v>
      </c>
      <c r="I858" s="51">
        <v>619.98</v>
      </c>
      <c r="J858" s="51">
        <v>619.35</v>
      </c>
      <c r="K858" s="51">
        <v>620.1</v>
      </c>
      <c r="L858" s="51">
        <v>620.65</v>
      </c>
      <c r="M858" s="51">
        <v>598.88</v>
      </c>
      <c r="N858" s="51">
        <v>595.31000000000006</v>
      </c>
      <c r="O858" s="51">
        <v>598.39</v>
      </c>
      <c r="P858" s="51">
        <v>605.43000000000006</v>
      </c>
      <c r="Q858" s="51">
        <v>603.65</v>
      </c>
      <c r="R858" s="51">
        <v>601.75</v>
      </c>
      <c r="S858" s="51">
        <v>597.41999999999996</v>
      </c>
      <c r="T858" s="51">
        <v>599.77</v>
      </c>
      <c r="U858" s="51">
        <v>599.22</v>
      </c>
      <c r="V858" s="51">
        <v>601.25</v>
      </c>
      <c r="W858" s="51">
        <v>599.31000000000006</v>
      </c>
      <c r="X858" s="51">
        <v>597.91999999999996</v>
      </c>
      <c r="Y858" s="51">
        <v>612.09</v>
      </c>
    </row>
    <row r="859" spans="1:25" x14ac:dyDescent="0.2">
      <c r="A859" s="31">
        <v>42731</v>
      </c>
      <c r="B859" s="51">
        <v>633.22</v>
      </c>
      <c r="C859" s="51">
        <v>649</v>
      </c>
      <c r="D859" s="51">
        <v>661.35</v>
      </c>
      <c r="E859" s="51">
        <v>666.43</v>
      </c>
      <c r="F859" s="51">
        <v>666.28</v>
      </c>
      <c r="G859" s="51">
        <v>660.85</v>
      </c>
      <c r="H859" s="51">
        <v>632.98</v>
      </c>
      <c r="I859" s="51">
        <v>600.47</v>
      </c>
      <c r="J859" s="51">
        <v>596.98</v>
      </c>
      <c r="K859" s="51">
        <v>598.21</v>
      </c>
      <c r="L859" s="51">
        <v>596.71</v>
      </c>
      <c r="M859" s="51">
        <v>591.77</v>
      </c>
      <c r="N859" s="51">
        <v>589.73</v>
      </c>
      <c r="O859" s="51">
        <v>593.18000000000006</v>
      </c>
      <c r="P859" s="51">
        <v>594.37</v>
      </c>
      <c r="Q859" s="51">
        <v>595.14</v>
      </c>
      <c r="R859" s="51">
        <v>592.35</v>
      </c>
      <c r="S859" s="51">
        <v>592.70000000000005</v>
      </c>
      <c r="T859" s="51">
        <v>593.52</v>
      </c>
      <c r="U859" s="51">
        <v>592.74</v>
      </c>
      <c r="V859" s="51">
        <v>595.76</v>
      </c>
      <c r="W859" s="51">
        <v>593.16999999999996</v>
      </c>
      <c r="X859" s="51">
        <v>591.56000000000006</v>
      </c>
      <c r="Y859" s="51">
        <v>598.72</v>
      </c>
    </row>
    <row r="860" spans="1:25" x14ac:dyDescent="0.2">
      <c r="A860" s="31">
        <v>42732</v>
      </c>
      <c r="B860" s="51">
        <v>618.74</v>
      </c>
      <c r="C860" s="51">
        <v>638</v>
      </c>
      <c r="D860" s="51">
        <v>649.01</v>
      </c>
      <c r="E860" s="51">
        <v>654.86</v>
      </c>
      <c r="F860" s="51">
        <v>655.42</v>
      </c>
      <c r="G860" s="51">
        <v>647.52</v>
      </c>
      <c r="H860" s="51">
        <v>617.02</v>
      </c>
      <c r="I860" s="51">
        <v>608.49</v>
      </c>
      <c r="J860" s="51">
        <v>612.25</v>
      </c>
      <c r="K860" s="51">
        <v>612.81000000000006</v>
      </c>
      <c r="L860" s="51">
        <v>612.73</v>
      </c>
      <c r="M860" s="51">
        <v>609.66</v>
      </c>
      <c r="N860" s="51">
        <v>608.79</v>
      </c>
      <c r="O860" s="51">
        <v>607.37</v>
      </c>
      <c r="P860" s="51">
        <v>609.6</v>
      </c>
      <c r="Q860" s="51">
        <v>612.4</v>
      </c>
      <c r="R860" s="51">
        <v>609.47</v>
      </c>
      <c r="S860" s="51">
        <v>609.86</v>
      </c>
      <c r="T860" s="51">
        <v>612.66</v>
      </c>
      <c r="U860" s="51">
        <v>612.79</v>
      </c>
      <c r="V860" s="51">
        <v>613.36</v>
      </c>
      <c r="W860" s="51">
        <v>611.16999999999996</v>
      </c>
      <c r="X860" s="51">
        <v>609.22</v>
      </c>
      <c r="Y860" s="51">
        <v>628.52</v>
      </c>
    </row>
    <row r="861" spans="1:25" x14ac:dyDescent="0.2">
      <c r="A861" s="31">
        <v>42733</v>
      </c>
      <c r="B861" s="51">
        <v>659.07</v>
      </c>
      <c r="C861" s="51">
        <v>675.72</v>
      </c>
      <c r="D861" s="51">
        <v>688.61</v>
      </c>
      <c r="E861" s="51">
        <v>695.71</v>
      </c>
      <c r="F861" s="51">
        <v>693.5</v>
      </c>
      <c r="G861" s="51">
        <v>684.32</v>
      </c>
      <c r="H861" s="51">
        <v>657.79</v>
      </c>
      <c r="I861" s="51">
        <v>619.74</v>
      </c>
      <c r="J861" s="51">
        <v>615.07000000000005</v>
      </c>
      <c r="K861" s="51">
        <v>616.19000000000005</v>
      </c>
      <c r="L861" s="51">
        <v>614.66</v>
      </c>
      <c r="M861" s="51">
        <v>611.61</v>
      </c>
      <c r="N861" s="51">
        <v>608.36</v>
      </c>
      <c r="O861" s="51">
        <v>608.9</v>
      </c>
      <c r="P861" s="51">
        <v>613.78</v>
      </c>
      <c r="Q861" s="51">
        <v>616.02</v>
      </c>
      <c r="R861" s="51">
        <v>613.95000000000005</v>
      </c>
      <c r="S861" s="51">
        <v>612.97</v>
      </c>
      <c r="T861" s="51">
        <v>615.91999999999996</v>
      </c>
      <c r="U861" s="51">
        <v>615.05000000000007</v>
      </c>
      <c r="V861" s="51">
        <v>616.5</v>
      </c>
      <c r="W861" s="51">
        <v>612.31000000000006</v>
      </c>
      <c r="X861" s="51">
        <v>606.59</v>
      </c>
      <c r="Y861" s="51">
        <v>622.48</v>
      </c>
    </row>
    <row r="862" spans="1:25" x14ac:dyDescent="0.2">
      <c r="A862" s="31">
        <v>42734</v>
      </c>
      <c r="B862" s="51">
        <v>640.66999999999996</v>
      </c>
      <c r="C862" s="51">
        <v>663.36</v>
      </c>
      <c r="D862" s="51">
        <v>672.11</v>
      </c>
      <c r="E862" s="51">
        <v>677.49</v>
      </c>
      <c r="F862" s="51">
        <v>683.86</v>
      </c>
      <c r="G862" s="51">
        <v>673.52</v>
      </c>
      <c r="H862" s="51">
        <v>643.44000000000005</v>
      </c>
      <c r="I862" s="51">
        <v>614.32000000000005</v>
      </c>
      <c r="J862" s="51">
        <v>605.49</v>
      </c>
      <c r="K862" s="51">
        <v>604.84</v>
      </c>
      <c r="L862" s="51">
        <v>602.99</v>
      </c>
      <c r="M862" s="51">
        <v>599.33000000000004</v>
      </c>
      <c r="N862" s="51">
        <v>599.1</v>
      </c>
      <c r="O862" s="51">
        <v>601.70000000000005</v>
      </c>
      <c r="P862" s="51">
        <v>610.1</v>
      </c>
      <c r="Q862" s="51">
        <v>616.44000000000005</v>
      </c>
      <c r="R862" s="51">
        <v>612.27</v>
      </c>
      <c r="S862" s="51">
        <v>601.69000000000005</v>
      </c>
      <c r="T862" s="51">
        <v>598</v>
      </c>
      <c r="U862" s="51">
        <v>600.16999999999996</v>
      </c>
      <c r="V862" s="51">
        <v>599.73</v>
      </c>
      <c r="W862" s="51">
        <v>598.07000000000005</v>
      </c>
      <c r="X862" s="51">
        <v>598.18000000000006</v>
      </c>
      <c r="Y862" s="51">
        <v>617.49</v>
      </c>
    </row>
    <row r="863" spans="1:25" x14ac:dyDescent="0.2">
      <c r="A863" s="31">
        <v>42735</v>
      </c>
      <c r="B863" s="51">
        <v>638.08000000000004</v>
      </c>
      <c r="C863" s="51">
        <v>661.21</v>
      </c>
      <c r="D863" s="51">
        <v>674.3</v>
      </c>
      <c r="E863" s="51">
        <v>680.91</v>
      </c>
      <c r="F863" s="51">
        <v>680.84</v>
      </c>
      <c r="G863" s="51">
        <v>676.25</v>
      </c>
      <c r="H863" s="51">
        <v>661.17</v>
      </c>
      <c r="I863" s="51">
        <v>658.4</v>
      </c>
      <c r="J863" s="51">
        <v>634.39</v>
      </c>
      <c r="K863" s="51">
        <v>626.44000000000005</v>
      </c>
      <c r="L863" s="51">
        <v>625.89</v>
      </c>
      <c r="M863" s="51">
        <v>622.96</v>
      </c>
      <c r="N863" s="51">
        <v>618.32000000000005</v>
      </c>
      <c r="O863" s="51">
        <v>617.66</v>
      </c>
      <c r="P863" s="51">
        <v>624.12</v>
      </c>
      <c r="Q863" s="51">
        <v>630.12</v>
      </c>
      <c r="R863" s="51">
        <v>620.77</v>
      </c>
      <c r="S863" s="51">
        <v>615.47</v>
      </c>
      <c r="T863" s="51">
        <v>617.68000000000006</v>
      </c>
      <c r="U863" s="51">
        <v>617.59</v>
      </c>
      <c r="V863" s="51">
        <v>617.72</v>
      </c>
      <c r="W863" s="51">
        <v>614.45000000000005</v>
      </c>
      <c r="X863" s="51">
        <v>610.32000000000005</v>
      </c>
      <c r="Y863" s="51">
        <v>612.62</v>
      </c>
    </row>
    <row r="864" spans="1:25" ht="11.25" customHeight="1" x14ac:dyDescent="0.2"/>
    <row r="865" spans="1:15" x14ac:dyDescent="0.2">
      <c r="A865" s="29" t="s">
        <v>65</v>
      </c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</row>
    <row r="866" spans="1:15" ht="12" thickBot="1" x14ac:dyDescent="0.25">
      <c r="A866" s="1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</row>
    <row r="867" spans="1:15" ht="12" thickBot="1" x14ac:dyDescent="0.25">
      <c r="A867" s="141"/>
      <c r="B867" s="142"/>
      <c r="C867" s="142"/>
      <c r="D867" s="142"/>
      <c r="E867" s="142"/>
      <c r="F867" s="142"/>
      <c r="G867" s="142"/>
      <c r="H867" s="142"/>
      <c r="I867" s="142"/>
      <c r="J867" s="142"/>
      <c r="K867" s="142"/>
      <c r="L867" s="143"/>
      <c r="M867" s="144" t="s">
        <v>66</v>
      </c>
      <c r="N867" s="145"/>
      <c r="O867" s="146"/>
    </row>
    <row r="868" spans="1:15" ht="12" thickBot="1" x14ac:dyDescent="0.25">
      <c r="A868" s="147" t="s">
        <v>67</v>
      </c>
      <c r="B868" s="148"/>
      <c r="C868" s="148"/>
      <c r="D868" s="148"/>
      <c r="E868" s="148"/>
      <c r="F868" s="148"/>
      <c r="G868" s="148"/>
      <c r="H868" s="148"/>
      <c r="I868" s="148"/>
      <c r="J868" s="148"/>
      <c r="K868" s="148"/>
      <c r="L868" s="149"/>
      <c r="M868" s="150">
        <v>660838.95000000007</v>
      </c>
      <c r="N868" s="151"/>
      <c r="O868" s="152"/>
    </row>
    <row r="869" spans="1:15" x14ac:dyDescent="0.2">
      <c r="A869" s="154" t="s">
        <v>68</v>
      </c>
      <c r="B869" s="155"/>
      <c r="C869" s="155"/>
      <c r="D869" s="155"/>
      <c r="E869" s="155"/>
      <c r="F869" s="155"/>
      <c r="G869" s="155"/>
      <c r="H869" s="155"/>
      <c r="I869" s="155"/>
      <c r="J869" s="155"/>
      <c r="K869" s="155"/>
      <c r="L869" s="156"/>
      <c r="M869" s="157">
        <v>514989.80333483603</v>
      </c>
      <c r="N869" s="158"/>
      <c r="O869" s="159"/>
    </row>
    <row r="870" spans="1:15" ht="12" thickBot="1" x14ac:dyDescent="0.25">
      <c r="A870" s="160" t="s">
        <v>9</v>
      </c>
      <c r="B870" s="161"/>
      <c r="C870" s="161"/>
      <c r="D870" s="161"/>
      <c r="E870" s="161"/>
      <c r="F870" s="161"/>
      <c r="G870" s="161"/>
      <c r="H870" s="161"/>
      <c r="I870" s="161"/>
      <c r="J870" s="161"/>
      <c r="K870" s="161"/>
      <c r="L870" s="162"/>
      <c r="M870" s="163">
        <v>145849.15</v>
      </c>
      <c r="N870" s="164"/>
      <c r="O870" s="165"/>
    </row>
    <row r="871" spans="1:15" ht="12" thickBot="1" x14ac:dyDescent="0.25">
      <c r="A871" s="166" t="s">
        <v>115</v>
      </c>
      <c r="B871" s="167"/>
      <c r="C871" s="167"/>
      <c r="D871" s="167"/>
      <c r="E871" s="167"/>
      <c r="F871" s="167"/>
      <c r="G871" s="167"/>
      <c r="H871" s="167"/>
      <c r="I871" s="167"/>
      <c r="J871" s="167"/>
      <c r="K871" s="167"/>
      <c r="L871" s="168"/>
      <c r="M871" s="169">
        <v>0</v>
      </c>
      <c r="N871" s="170"/>
      <c r="O871" s="171"/>
    </row>
    <row r="873" spans="1:15" ht="26.25" customHeight="1" x14ac:dyDescent="0.2"/>
    <row r="874" spans="1:15" ht="34.5" customHeight="1" x14ac:dyDescent="0.2">
      <c r="B874" s="182" t="s">
        <v>109</v>
      </c>
      <c r="C874" s="182"/>
      <c r="D874" s="182"/>
      <c r="E874" s="182"/>
      <c r="F874" s="182"/>
      <c r="G874" s="182"/>
      <c r="H874" s="182"/>
      <c r="I874" s="182"/>
      <c r="J874" s="182"/>
      <c r="K874" s="182"/>
      <c r="L874" s="182"/>
      <c r="M874" s="182"/>
      <c r="N874" s="182"/>
      <c r="O874" s="45"/>
    </row>
    <row r="875" spans="1:15" ht="12.75" x14ac:dyDescent="0.2">
      <c r="B875" s="183"/>
      <c r="C875" s="183"/>
      <c r="D875" s="183"/>
      <c r="E875" s="183"/>
      <c r="F875" s="183"/>
      <c r="G875" s="183" t="s">
        <v>2</v>
      </c>
      <c r="H875" s="183"/>
      <c r="I875" s="183"/>
      <c r="J875" s="183"/>
    </row>
    <row r="876" spans="1:15" ht="12.75" x14ac:dyDescent="0.2">
      <c r="B876" s="183"/>
      <c r="C876" s="183"/>
      <c r="D876" s="183"/>
      <c r="E876" s="183"/>
      <c r="F876" s="183"/>
      <c r="G876" s="98" t="s">
        <v>3</v>
      </c>
      <c r="H876" s="98" t="s">
        <v>4</v>
      </c>
      <c r="I876" s="98" t="s">
        <v>5</v>
      </c>
      <c r="J876" s="98" t="s">
        <v>6</v>
      </c>
    </row>
    <row r="877" spans="1:15" ht="80.25" customHeight="1" x14ac:dyDescent="0.2">
      <c r="B877" s="183" t="s">
        <v>110</v>
      </c>
      <c r="C877" s="183"/>
      <c r="D877" s="183"/>
      <c r="E877" s="183"/>
      <c r="F877" s="183"/>
      <c r="G877" s="33">
        <v>521418.03</v>
      </c>
      <c r="H877" s="33">
        <v>802903.88</v>
      </c>
      <c r="I877" s="33">
        <v>815901.15</v>
      </c>
      <c r="J877" s="33">
        <v>535554.71</v>
      </c>
    </row>
    <row r="878" spans="1:15" ht="66.75" customHeight="1" x14ac:dyDescent="0.2">
      <c r="G878" s="47"/>
    </row>
    <row r="879" spans="1:15" ht="12.75" x14ac:dyDescent="0.2">
      <c r="A879" s="14" t="s">
        <v>44</v>
      </c>
      <c r="B879" s="17"/>
      <c r="C879" s="17"/>
      <c r="D879" s="17"/>
      <c r="E879" s="17"/>
      <c r="F879" s="17"/>
      <c r="G879" s="17"/>
    </row>
    <row r="880" spans="1:15" ht="33" customHeight="1" x14ac:dyDescent="0.2">
      <c r="A880" s="105" t="s">
        <v>45</v>
      </c>
      <c r="B880" s="106"/>
      <c r="C880" s="91" t="s">
        <v>46</v>
      </c>
      <c r="D880" s="92" t="s">
        <v>3</v>
      </c>
      <c r="E880" s="92" t="s">
        <v>47</v>
      </c>
      <c r="F880" s="92" t="s">
        <v>48</v>
      </c>
      <c r="G880" s="92" t="s">
        <v>6</v>
      </c>
    </row>
    <row r="881" spans="1:7" ht="12.75" x14ac:dyDescent="0.2">
      <c r="A881" s="107" t="s">
        <v>7</v>
      </c>
      <c r="B881" s="107"/>
      <c r="C881" s="107"/>
      <c r="D881" s="107"/>
      <c r="E881" s="107"/>
      <c r="F881" s="107"/>
      <c r="G881" s="107"/>
    </row>
    <row r="882" spans="1:7" ht="24.75" customHeight="1" x14ac:dyDescent="0.2">
      <c r="A882" s="107" t="s">
        <v>49</v>
      </c>
      <c r="B882" s="107"/>
      <c r="C882" s="92" t="s">
        <v>50</v>
      </c>
      <c r="D882" s="93">
        <v>1294.27</v>
      </c>
      <c r="E882" s="93">
        <v>1775.72</v>
      </c>
      <c r="F882" s="93">
        <v>1919.93</v>
      </c>
      <c r="G882" s="93">
        <v>2149.4</v>
      </c>
    </row>
    <row r="883" spans="1:7" ht="12.75" x14ac:dyDescent="0.2">
      <c r="A883" s="107" t="s">
        <v>51</v>
      </c>
      <c r="B883" s="107"/>
      <c r="C883" s="91"/>
      <c r="D883" s="93"/>
      <c r="E883" s="93"/>
      <c r="F883" s="93"/>
      <c r="G883" s="93"/>
    </row>
    <row r="884" spans="1:7" ht="39" customHeight="1" x14ac:dyDescent="0.2">
      <c r="A884" s="184" t="s">
        <v>52</v>
      </c>
      <c r="B884" s="184"/>
      <c r="C884" s="92" t="s">
        <v>53</v>
      </c>
      <c r="D884" s="93">
        <v>521418.03</v>
      </c>
      <c r="E884" s="93">
        <v>802903.88</v>
      </c>
      <c r="F884" s="93">
        <v>815901.15</v>
      </c>
      <c r="G884" s="93">
        <v>535554.71</v>
      </c>
    </row>
    <row r="885" spans="1:7" ht="39" customHeight="1" x14ac:dyDescent="0.2">
      <c r="A885" s="184" t="s">
        <v>54</v>
      </c>
      <c r="B885" s="184"/>
      <c r="C885" s="92" t="s">
        <v>50</v>
      </c>
      <c r="D885" s="93">
        <v>56.19</v>
      </c>
      <c r="E885" s="93">
        <v>215.32</v>
      </c>
      <c r="F885" s="93">
        <v>309.62</v>
      </c>
      <c r="G885" s="93">
        <v>577.64</v>
      </c>
    </row>
    <row r="887" spans="1:7" ht="37.5" customHeight="1" x14ac:dyDescent="0.2">
      <c r="A887" s="102" t="s">
        <v>55</v>
      </c>
      <c r="B887" s="103"/>
      <c r="C887" s="22" t="s">
        <v>50</v>
      </c>
      <c r="D887" s="26">
        <v>2.7496510700000001</v>
      </c>
    </row>
    <row r="889" spans="1:7" ht="63" customHeight="1" x14ac:dyDescent="0.2">
      <c r="A889" s="185" t="s">
        <v>111</v>
      </c>
      <c r="B889" s="185"/>
      <c r="C889" s="92" t="s">
        <v>53</v>
      </c>
      <c r="D889" s="48">
        <v>155541.57999999999</v>
      </c>
    </row>
    <row r="890" spans="1:7" ht="61.5" customHeight="1" x14ac:dyDescent="0.2">
      <c r="A890" s="185" t="s">
        <v>112</v>
      </c>
      <c r="B890" s="185"/>
      <c r="C890" s="22" t="s">
        <v>50</v>
      </c>
      <c r="D890" s="48">
        <v>1362.15</v>
      </c>
    </row>
    <row r="891" spans="1:7" ht="75" customHeight="1" x14ac:dyDescent="0.2">
      <c r="A891" s="185" t="s">
        <v>113</v>
      </c>
      <c r="B891" s="185"/>
      <c r="C891" s="22" t="s">
        <v>114</v>
      </c>
      <c r="D891" s="48">
        <v>7.92</v>
      </c>
    </row>
    <row r="893" spans="1:7" ht="42" customHeight="1" x14ac:dyDescent="0.2">
      <c r="A893" s="185" t="s">
        <v>59</v>
      </c>
      <c r="B893" s="185"/>
      <c r="C893" s="92" t="s">
        <v>50</v>
      </c>
      <c r="D893" s="28">
        <v>112.09</v>
      </c>
    </row>
  </sheetData>
  <mergeCells count="108">
    <mergeCell ref="B12:Y12"/>
    <mergeCell ref="A11:Y11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187:A188"/>
    <mergeCell ref="B187:Y187"/>
    <mergeCell ref="A297:L297"/>
    <mergeCell ref="M297:O297"/>
    <mergeCell ref="A298:L298"/>
    <mergeCell ref="M298:O298"/>
    <mergeCell ref="A299:L299"/>
    <mergeCell ref="M299:O299"/>
    <mergeCell ref="A302:Y302"/>
    <mergeCell ref="A258:A259"/>
    <mergeCell ref="B258:Y258"/>
    <mergeCell ref="A295:L295"/>
    <mergeCell ref="M295:O295"/>
    <mergeCell ref="A296:L296"/>
    <mergeCell ref="M296:O296"/>
    <mergeCell ref="A221:Y221"/>
    <mergeCell ref="B222:Y222"/>
    <mergeCell ref="A223:A224"/>
    <mergeCell ref="B223:Y223"/>
    <mergeCell ref="A257:Y257"/>
    <mergeCell ref="A47:A48"/>
    <mergeCell ref="B47:Y47"/>
    <mergeCell ref="A81:A82"/>
    <mergeCell ref="B81:Y81"/>
    <mergeCell ref="A116:A117"/>
    <mergeCell ref="B116:Y116"/>
    <mergeCell ref="B152:Y152"/>
    <mergeCell ref="A150:Y150"/>
    <mergeCell ref="A152:A153"/>
    <mergeCell ref="A486:A487"/>
    <mergeCell ref="B486:Y486"/>
    <mergeCell ref="A627:A628"/>
    <mergeCell ref="B627:Y627"/>
    <mergeCell ref="A661:A662"/>
    <mergeCell ref="B661:Y661"/>
    <mergeCell ref="A695:A696"/>
    <mergeCell ref="B695:Y695"/>
    <mergeCell ref="A521:Y521"/>
    <mergeCell ref="B522:Y522"/>
    <mergeCell ref="A523:A524"/>
    <mergeCell ref="B523:Y523"/>
    <mergeCell ref="A558:A559"/>
    <mergeCell ref="B310:Y310"/>
    <mergeCell ref="A345:A346"/>
    <mergeCell ref="B345:Y345"/>
    <mergeCell ref="A379:A380"/>
    <mergeCell ref="B379:Y379"/>
    <mergeCell ref="A414:A415"/>
    <mergeCell ref="B414:Y414"/>
    <mergeCell ref="B309:Y309"/>
    <mergeCell ref="A451:A452"/>
    <mergeCell ref="B451:Y451"/>
    <mergeCell ref="A305:Y305"/>
    <mergeCell ref="A303:Y303"/>
    <mergeCell ref="A304:Y304"/>
    <mergeCell ref="B558:Y558"/>
    <mergeCell ref="A867:L867"/>
    <mergeCell ref="M867:O867"/>
    <mergeCell ref="A868:L868"/>
    <mergeCell ref="M868:O868"/>
    <mergeCell ref="A869:L869"/>
    <mergeCell ref="M869:O869"/>
    <mergeCell ref="A763:A764"/>
    <mergeCell ref="B763:Y763"/>
    <mergeCell ref="A797:A798"/>
    <mergeCell ref="B797:Y797"/>
    <mergeCell ref="A831:A832"/>
    <mergeCell ref="B831:Y831"/>
    <mergeCell ref="A729:A730"/>
    <mergeCell ref="B729:Y729"/>
    <mergeCell ref="A592:A593"/>
    <mergeCell ref="B592:Y592"/>
    <mergeCell ref="A448:Y448"/>
    <mergeCell ref="A306:Y306"/>
    <mergeCell ref="A308:Y308"/>
    <mergeCell ref="A310:A311"/>
    <mergeCell ref="B875:F876"/>
    <mergeCell ref="G875:J875"/>
    <mergeCell ref="B877:F877"/>
    <mergeCell ref="A880:B880"/>
    <mergeCell ref="A881:G881"/>
    <mergeCell ref="A870:L870"/>
    <mergeCell ref="M870:O870"/>
    <mergeCell ref="A871:L871"/>
    <mergeCell ref="M871:O871"/>
    <mergeCell ref="B874:N874"/>
    <mergeCell ref="A889:B889"/>
    <mergeCell ref="A890:B890"/>
    <mergeCell ref="A891:B891"/>
    <mergeCell ref="A893:B893"/>
    <mergeCell ref="A882:B882"/>
    <mergeCell ref="A883:B883"/>
    <mergeCell ref="A884:B884"/>
    <mergeCell ref="A885:B885"/>
    <mergeCell ref="A887:B887"/>
  </mergeCells>
  <conditionalFormatting sqref="B879">
    <cfRule type="expression" dxfId="31" priority="9">
      <formula>AND($P879&gt;=500,$P879&lt;=899,$AD879&lt;0)</formula>
    </cfRule>
    <cfRule type="expression" dxfId="30" priority="10">
      <formula>AND($AD879&lt;0,$B879&lt;&gt;$AF879)</formula>
    </cfRule>
    <cfRule type="expression" dxfId="29" priority="11">
      <formula>OR(AND($Q879&gt;=1,$Q879&lt;=3,$R879=0,$B879=$AF879,$P879&lt;500),AND($B879&lt;&gt;$AF879,$AD879&gt;0))</formula>
    </cfRule>
    <cfRule type="expression" dxfId="28" priority="12">
      <formula>$Q879=99</formula>
    </cfRule>
  </conditionalFormatting>
  <conditionalFormatting sqref="C879:E879">
    <cfRule type="expression" dxfId="27" priority="5">
      <formula>AND($P879&gt;=500,$P879&lt;=899,$AD879&lt;0)</formula>
    </cfRule>
    <cfRule type="expression" dxfId="26" priority="6">
      <formula>AND($AD879&lt;0,$B879&lt;&gt;$AF879)</formula>
    </cfRule>
    <cfRule type="expression" dxfId="25" priority="7">
      <formula>OR(AND($Q879&gt;=1,$Q879&lt;=3,$R879=0,$B879=$AF879,$P879&lt;500),AND($B879&lt;&gt;$AF879,$AD879&gt;0))</formula>
    </cfRule>
    <cfRule type="expression" dxfId="24" priority="8">
      <formula>$Q879=99</formula>
    </cfRule>
  </conditionalFormatting>
  <conditionalFormatting sqref="B880:E880">
    <cfRule type="expression" dxfId="23" priority="1">
      <formula>AND($P880&gt;=500,$P880&lt;=899,$AD880&lt;0)</formula>
    </cfRule>
    <cfRule type="expression" dxfId="22" priority="2">
      <formula>AND($AD880&lt;0,$B880&lt;&gt;$AF880)</formula>
    </cfRule>
    <cfRule type="expression" dxfId="21" priority="3">
      <formula>OR(AND($Q880&gt;=1,$Q880&lt;=3,$R880=0,$B880=$AF880,$P880&lt;500),AND($B880&lt;&gt;$AF880,$AD880&gt;0))</formula>
    </cfRule>
    <cfRule type="expression" dxfId="20" priority="4">
      <formula>$Q880=99</formula>
    </cfRule>
  </conditionalFormatting>
  <conditionalFormatting sqref="B881:D881">
    <cfRule type="expression" dxfId="19" priority="13">
      <formula>AND($P881&gt;=500,$P881&lt;=899,$AD881&lt;0)</formula>
    </cfRule>
    <cfRule type="expression" dxfId="18" priority="14">
      <formula>AND($AD881&lt;0,#REF!&lt;&gt;$AF881)</formula>
    </cfRule>
    <cfRule type="expression" dxfId="17" priority="15">
      <formula>OR(AND($Q881&gt;=1,$Q881&lt;=3,$R881=0,#REF!=$AF881,$P881&lt;500),AND(#REF!&lt;&gt;$AF881,$AD881&gt;0))</formula>
    </cfRule>
    <cfRule type="expression" dxfId="16" priority="16">
      <formula>$Q881=99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894"/>
  <sheetViews>
    <sheetView workbookViewId="0">
      <selection activeCell="AF20" sqref="AF20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119" t="s">
        <v>140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</row>
    <row r="2" spans="1:25" ht="16.5" customHeight="1" x14ac:dyDescent="0.2">
      <c r="A2" s="120" t="s">
        <v>60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</row>
    <row r="3" spans="1:25" ht="16.5" x14ac:dyDescent="0.2">
      <c r="A3" s="52"/>
      <c r="B3" s="52"/>
      <c r="C3" s="52"/>
      <c r="D3" s="52"/>
      <c r="E3" s="52"/>
      <c r="F3" s="52"/>
      <c r="G3" s="52"/>
      <c r="H3" s="52"/>
      <c r="I3" s="52" t="s">
        <v>71</v>
      </c>
      <c r="J3" s="121" t="s">
        <v>144</v>
      </c>
      <c r="K3" s="122"/>
      <c r="L3" s="122"/>
      <c r="M3" s="123" t="s">
        <v>72</v>
      </c>
      <c r="N3" s="124"/>
      <c r="O3" s="124"/>
      <c r="P3" s="52"/>
      <c r="Q3" s="52"/>
      <c r="R3" s="52"/>
      <c r="S3" s="52"/>
      <c r="T3" s="52"/>
      <c r="U3" s="52"/>
      <c r="V3" s="52"/>
      <c r="W3" s="52"/>
      <c r="X3" s="52"/>
    </row>
    <row r="4" spans="1:25" ht="14.25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</row>
    <row r="5" spans="1:25" ht="15" customHeight="1" x14ac:dyDescent="0.2">
      <c r="A5" s="125" t="s">
        <v>105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</row>
    <row r="6" spans="1:25" ht="18.75" customHeight="1" x14ac:dyDescent="0.2">
      <c r="A6" s="126" t="s">
        <v>74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</row>
    <row r="7" spans="1:25" ht="23.25" customHeight="1" x14ac:dyDescent="0.2">
      <c r="A7" s="126" t="s">
        <v>75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</row>
    <row r="8" spans="1:25" ht="24" customHeight="1" x14ac:dyDescent="0.2">
      <c r="A8" s="126" t="s">
        <v>76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</row>
    <row r="9" spans="1:25" ht="25.5" customHeight="1" x14ac:dyDescent="0.2">
      <c r="A9" s="126" t="s">
        <v>106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</row>
    <row r="10" spans="1:25" ht="14.25" x14ac:dyDescent="0.2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</row>
    <row r="11" spans="1:25" ht="15" customHeight="1" x14ac:dyDescent="0.2">
      <c r="A11" s="153" t="s">
        <v>69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</row>
    <row r="12" spans="1:25" ht="15.75" customHeight="1" x14ac:dyDescent="0.2"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</row>
    <row r="13" spans="1:25" ht="12.75" x14ac:dyDescent="0.2">
      <c r="A13" s="128" t="s">
        <v>61</v>
      </c>
      <c r="B13" s="172" t="s">
        <v>62</v>
      </c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4"/>
    </row>
    <row r="14" spans="1:25" x14ac:dyDescent="0.2">
      <c r="A14" s="129"/>
      <c r="B14" s="63" t="s">
        <v>78</v>
      </c>
      <c r="C14" s="64" t="s">
        <v>79</v>
      </c>
      <c r="D14" s="65" t="s">
        <v>80</v>
      </c>
      <c r="E14" s="64" t="s">
        <v>81</v>
      </c>
      <c r="F14" s="64" t="s">
        <v>82</v>
      </c>
      <c r="G14" s="64" t="s">
        <v>83</v>
      </c>
      <c r="H14" s="64" t="s">
        <v>84</v>
      </c>
      <c r="I14" s="64" t="s">
        <v>85</v>
      </c>
      <c r="J14" s="64" t="s">
        <v>86</v>
      </c>
      <c r="K14" s="63" t="s">
        <v>87</v>
      </c>
      <c r="L14" s="64" t="s">
        <v>88</v>
      </c>
      <c r="M14" s="66" t="s">
        <v>89</v>
      </c>
      <c r="N14" s="63" t="s">
        <v>90</v>
      </c>
      <c r="O14" s="64" t="s">
        <v>91</v>
      </c>
      <c r="P14" s="66" t="s">
        <v>92</v>
      </c>
      <c r="Q14" s="65" t="s">
        <v>93</v>
      </c>
      <c r="R14" s="64" t="s">
        <v>94</v>
      </c>
      <c r="S14" s="65" t="s">
        <v>95</v>
      </c>
      <c r="T14" s="64" t="s">
        <v>96</v>
      </c>
      <c r="U14" s="65" t="s">
        <v>97</v>
      </c>
      <c r="V14" s="64" t="s">
        <v>98</v>
      </c>
      <c r="W14" s="65" t="s">
        <v>99</v>
      </c>
      <c r="X14" s="64" t="s">
        <v>100</v>
      </c>
      <c r="Y14" s="64" t="s">
        <v>101</v>
      </c>
    </row>
    <row r="15" spans="1:25" ht="12.75" x14ac:dyDescent="0.25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</row>
    <row r="16" spans="1:25" x14ac:dyDescent="0.2">
      <c r="A16" s="31">
        <v>42705</v>
      </c>
      <c r="B16" s="51">
        <v>1637.02</v>
      </c>
      <c r="C16" s="51">
        <v>1703.2099999999998</v>
      </c>
      <c r="D16" s="51">
        <v>1737.6799999999998</v>
      </c>
      <c r="E16" s="51">
        <v>1760.47</v>
      </c>
      <c r="F16" s="51">
        <v>1757.74</v>
      </c>
      <c r="G16" s="51">
        <v>1749.1799999999998</v>
      </c>
      <c r="H16" s="51">
        <v>1693.54</v>
      </c>
      <c r="I16" s="51">
        <v>1617.78</v>
      </c>
      <c r="J16" s="51">
        <v>1584.6499999999999</v>
      </c>
      <c r="K16" s="51">
        <v>1574.25</v>
      </c>
      <c r="L16" s="51">
        <v>1546.82</v>
      </c>
      <c r="M16" s="51">
        <v>1576.03</v>
      </c>
      <c r="N16" s="51">
        <v>1606.31</v>
      </c>
      <c r="O16" s="51">
        <v>1616.07</v>
      </c>
      <c r="P16" s="51">
        <v>1635.9599999999998</v>
      </c>
      <c r="Q16" s="51">
        <v>1630.12</v>
      </c>
      <c r="R16" s="51">
        <v>1610.1699999999998</v>
      </c>
      <c r="S16" s="51">
        <v>1583</v>
      </c>
      <c r="T16" s="51">
        <v>1541.31</v>
      </c>
      <c r="U16" s="51">
        <v>1549.6299999999999</v>
      </c>
      <c r="V16" s="51">
        <v>1567.47</v>
      </c>
      <c r="W16" s="51">
        <v>1587.2099999999998</v>
      </c>
      <c r="X16" s="51">
        <v>1621.25</v>
      </c>
      <c r="Y16" s="51">
        <v>1655.4199999999998</v>
      </c>
    </row>
    <row r="17" spans="1:25" x14ac:dyDescent="0.2">
      <c r="A17" s="31">
        <v>42706</v>
      </c>
      <c r="B17" s="51">
        <v>1669.2099999999998</v>
      </c>
      <c r="C17" s="51">
        <v>1660.4399999999998</v>
      </c>
      <c r="D17" s="51">
        <v>1691.54</v>
      </c>
      <c r="E17" s="51">
        <v>1700.73</v>
      </c>
      <c r="F17" s="51">
        <v>1731.6499999999999</v>
      </c>
      <c r="G17" s="51">
        <v>1704.81</v>
      </c>
      <c r="H17" s="51">
        <v>1655.51</v>
      </c>
      <c r="I17" s="51">
        <v>1595.28</v>
      </c>
      <c r="J17" s="51">
        <v>1553.07</v>
      </c>
      <c r="K17" s="51">
        <v>1535.1499999999999</v>
      </c>
      <c r="L17" s="51">
        <v>1571.77</v>
      </c>
      <c r="M17" s="51">
        <v>1590.37</v>
      </c>
      <c r="N17" s="51">
        <v>1618.6599999999999</v>
      </c>
      <c r="O17" s="51">
        <v>1611.82</v>
      </c>
      <c r="P17" s="51">
        <v>1603.98</v>
      </c>
      <c r="Q17" s="51">
        <v>1632.8</v>
      </c>
      <c r="R17" s="51">
        <v>1632.08</v>
      </c>
      <c r="S17" s="51">
        <v>1564.33</v>
      </c>
      <c r="T17" s="51">
        <v>1500.34</v>
      </c>
      <c r="U17" s="51">
        <v>1507.02</v>
      </c>
      <c r="V17" s="51">
        <v>1520.83</v>
      </c>
      <c r="W17" s="51">
        <v>1533.4499999999998</v>
      </c>
      <c r="X17" s="51">
        <v>1562.05</v>
      </c>
      <c r="Y17" s="51">
        <v>1601.6599999999999</v>
      </c>
    </row>
    <row r="18" spans="1:25" x14ac:dyDescent="0.2">
      <c r="A18" s="31">
        <v>42707</v>
      </c>
      <c r="B18" s="51">
        <v>1639.82</v>
      </c>
      <c r="C18" s="51">
        <v>1665.1999999999998</v>
      </c>
      <c r="D18" s="51">
        <v>1683.1799999999998</v>
      </c>
      <c r="E18" s="51">
        <v>1693.8899999999999</v>
      </c>
      <c r="F18" s="51">
        <v>1709.9199999999998</v>
      </c>
      <c r="G18" s="51">
        <v>1702.12</v>
      </c>
      <c r="H18" s="51">
        <v>1685.99</v>
      </c>
      <c r="I18" s="51">
        <v>1647.99</v>
      </c>
      <c r="J18" s="51">
        <v>1602.48</v>
      </c>
      <c r="K18" s="51">
        <v>1560.6499999999999</v>
      </c>
      <c r="L18" s="51">
        <v>1549.29</v>
      </c>
      <c r="M18" s="51">
        <v>1560.73</v>
      </c>
      <c r="N18" s="51">
        <v>1584.12</v>
      </c>
      <c r="O18" s="51">
        <v>1587.3799999999999</v>
      </c>
      <c r="P18" s="51">
        <v>1590.32</v>
      </c>
      <c r="Q18" s="51">
        <v>1595.4099999999999</v>
      </c>
      <c r="R18" s="51">
        <v>1589.7099999999998</v>
      </c>
      <c r="S18" s="51">
        <v>1540.1299999999999</v>
      </c>
      <c r="T18" s="51">
        <v>1522.06</v>
      </c>
      <c r="U18" s="51">
        <v>1516.28</v>
      </c>
      <c r="V18" s="51">
        <v>1535.47</v>
      </c>
      <c r="W18" s="51">
        <v>1565.51</v>
      </c>
      <c r="X18" s="51">
        <v>1568.9299999999998</v>
      </c>
      <c r="Y18" s="51">
        <v>1592.49</v>
      </c>
    </row>
    <row r="19" spans="1:25" x14ac:dyDescent="0.2">
      <c r="A19" s="31">
        <v>42708</v>
      </c>
      <c r="B19" s="51">
        <v>1635.75</v>
      </c>
      <c r="C19" s="51">
        <v>1667.9599999999998</v>
      </c>
      <c r="D19" s="51">
        <v>1682.08</v>
      </c>
      <c r="E19" s="51">
        <v>1695.6499999999999</v>
      </c>
      <c r="F19" s="51">
        <v>1688.26</v>
      </c>
      <c r="G19" s="51">
        <v>1679.75</v>
      </c>
      <c r="H19" s="51">
        <v>1670.3799999999999</v>
      </c>
      <c r="I19" s="51">
        <v>1655.11</v>
      </c>
      <c r="J19" s="51">
        <v>1624.76</v>
      </c>
      <c r="K19" s="51">
        <v>1575.12</v>
      </c>
      <c r="L19" s="51">
        <v>1540.8799999999999</v>
      </c>
      <c r="M19" s="51">
        <v>1536.05</v>
      </c>
      <c r="N19" s="51">
        <v>1543.81</v>
      </c>
      <c r="O19" s="51">
        <v>1529.11</v>
      </c>
      <c r="P19" s="51">
        <v>1554.4599999999998</v>
      </c>
      <c r="Q19" s="51">
        <v>1563.8</v>
      </c>
      <c r="R19" s="51">
        <v>1583.7099999999998</v>
      </c>
      <c r="S19" s="51">
        <v>1562.1499999999999</v>
      </c>
      <c r="T19" s="51">
        <v>1520.37</v>
      </c>
      <c r="U19" s="51">
        <v>1513.56</v>
      </c>
      <c r="V19" s="51">
        <v>1530.3899999999999</v>
      </c>
      <c r="W19" s="51">
        <v>1536.82</v>
      </c>
      <c r="X19" s="51">
        <v>1556.86</v>
      </c>
      <c r="Y19" s="51">
        <v>1605.75</v>
      </c>
    </row>
    <row r="20" spans="1:25" x14ac:dyDescent="0.2">
      <c r="A20" s="31">
        <v>42709</v>
      </c>
      <c r="B20" s="51">
        <v>1633.1699999999998</v>
      </c>
      <c r="C20" s="51">
        <v>1652.6</v>
      </c>
      <c r="D20" s="51">
        <v>1655.1799999999998</v>
      </c>
      <c r="E20" s="51">
        <v>1666.9099999999999</v>
      </c>
      <c r="F20" s="51">
        <v>1668.6899999999998</v>
      </c>
      <c r="G20" s="51">
        <v>1653.3999999999999</v>
      </c>
      <c r="H20" s="51">
        <v>1588.11</v>
      </c>
      <c r="I20" s="51">
        <v>1533.4499999999998</v>
      </c>
      <c r="J20" s="51">
        <v>1510.47</v>
      </c>
      <c r="K20" s="51">
        <v>1504.33</v>
      </c>
      <c r="L20" s="51">
        <v>1496.61</v>
      </c>
      <c r="M20" s="51">
        <v>1498.54</v>
      </c>
      <c r="N20" s="51">
        <v>1489.07</v>
      </c>
      <c r="O20" s="51">
        <v>1479.8899999999999</v>
      </c>
      <c r="P20" s="51">
        <v>1491.97</v>
      </c>
      <c r="Q20" s="51">
        <v>1499.86</v>
      </c>
      <c r="R20" s="51">
        <v>1481.35</v>
      </c>
      <c r="S20" s="51">
        <v>1474.34</v>
      </c>
      <c r="T20" s="51">
        <v>1466.79</v>
      </c>
      <c r="U20" s="51">
        <v>1469.32</v>
      </c>
      <c r="V20" s="51">
        <v>1472.34</v>
      </c>
      <c r="W20" s="51">
        <v>1482.8899999999999</v>
      </c>
      <c r="X20" s="51">
        <v>1489.1599999999999</v>
      </c>
      <c r="Y20" s="51">
        <v>1533.87</v>
      </c>
    </row>
    <row r="21" spans="1:25" x14ac:dyDescent="0.2">
      <c r="A21" s="31">
        <v>42710</v>
      </c>
      <c r="B21" s="51">
        <v>1590.1299999999999</v>
      </c>
      <c r="C21" s="51">
        <v>1621</v>
      </c>
      <c r="D21" s="51">
        <v>1644.82</v>
      </c>
      <c r="E21" s="51">
        <v>1637.32</v>
      </c>
      <c r="F21" s="51">
        <v>1626.4399999999998</v>
      </c>
      <c r="G21" s="51">
        <v>1611.12</v>
      </c>
      <c r="H21" s="51">
        <v>1570.9599999999998</v>
      </c>
      <c r="I21" s="51">
        <v>1539.98</v>
      </c>
      <c r="J21" s="51">
        <v>1520.07</v>
      </c>
      <c r="K21" s="51">
        <v>1506.77</v>
      </c>
      <c r="L21" s="51">
        <v>1508.4199999999998</v>
      </c>
      <c r="M21" s="51">
        <v>1526.07</v>
      </c>
      <c r="N21" s="51">
        <v>1533</v>
      </c>
      <c r="O21" s="51">
        <v>1538.74</v>
      </c>
      <c r="P21" s="51">
        <v>1553.58</v>
      </c>
      <c r="Q21" s="51">
        <v>1566.83</v>
      </c>
      <c r="R21" s="51">
        <v>1548.99</v>
      </c>
      <c r="S21" s="51">
        <v>1523.6899999999998</v>
      </c>
      <c r="T21" s="51">
        <v>1491.8</v>
      </c>
      <c r="U21" s="51">
        <v>1492.4599999999998</v>
      </c>
      <c r="V21" s="51">
        <v>1493.4199999999998</v>
      </c>
      <c r="W21" s="51">
        <v>1516.6999999999998</v>
      </c>
      <c r="X21" s="51">
        <v>1554.1799999999998</v>
      </c>
      <c r="Y21" s="51">
        <v>1591.77</v>
      </c>
    </row>
    <row r="22" spans="1:25" x14ac:dyDescent="0.2">
      <c r="A22" s="31">
        <v>42711</v>
      </c>
      <c r="B22" s="51">
        <v>1647.4499999999998</v>
      </c>
      <c r="C22" s="51">
        <v>1672.86</v>
      </c>
      <c r="D22" s="51">
        <v>1702.62</v>
      </c>
      <c r="E22" s="51">
        <v>1716.51</v>
      </c>
      <c r="F22" s="51">
        <v>1716</v>
      </c>
      <c r="G22" s="51">
        <v>1692.5</v>
      </c>
      <c r="H22" s="51">
        <v>1637.53</v>
      </c>
      <c r="I22" s="51">
        <v>1578.72</v>
      </c>
      <c r="J22" s="51">
        <v>1530.1</v>
      </c>
      <c r="K22" s="51">
        <v>1525.28</v>
      </c>
      <c r="L22" s="51">
        <v>1510.36</v>
      </c>
      <c r="M22" s="51">
        <v>1517.29</v>
      </c>
      <c r="N22" s="51">
        <v>1541.09</v>
      </c>
      <c r="O22" s="51">
        <v>1545.9199999999998</v>
      </c>
      <c r="P22" s="51">
        <v>1553.81</v>
      </c>
      <c r="Q22" s="51">
        <v>1565.49</v>
      </c>
      <c r="R22" s="51">
        <v>1563.72</v>
      </c>
      <c r="S22" s="51">
        <v>1532.3799999999999</v>
      </c>
      <c r="T22" s="51">
        <v>1502.47</v>
      </c>
      <c r="U22" s="51">
        <v>1498.6699999999998</v>
      </c>
      <c r="V22" s="51">
        <v>1505.2099999999998</v>
      </c>
      <c r="W22" s="51">
        <v>1517.98</v>
      </c>
      <c r="X22" s="51">
        <v>1542.77</v>
      </c>
      <c r="Y22" s="51">
        <v>1581.29</v>
      </c>
    </row>
    <row r="23" spans="1:25" x14ac:dyDescent="0.2">
      <c r="A23" s="31">
        <v>42712</v>
      </c>
      <c r="B23" s="51">
        <v>1600.54</v>
      </c>
      <c r="C23" s="51">
        <v>1648.72</v>
      </c>
      <c r="D23" s="51">
        <v>1666.5</v>
      </c>
      <c r="E23" s="51">
        <v>1674.32</v>
      </c>
      <c r="F23" s="51">
        <v>1662.7099999999998</v>
      </c>
      <c r="G23" s="51">
        <v>1629.59</v>
      </c>
      <c r="H23" s="51">
        <v>1587.8999999999999</v>
      </c>
      <c r="I23" s="51">
        <v>1524.56</v>
      </c>
      <c r="J23" s="51">
        <v>1506.99</v>
      </c>
      <c r="K23" s="51">
        <v>1514.9599999999998</v>
      </c>
      <c r="L23" s="51">
        <v>1508.9399999999998</v>
      </c>
      <c r="M23" s="51">
        <v>1531.05</v>
      </c>
      <c r="N23" s="51">
        <v>1555.5</v>
      </c>
      <c r="O23" s="51">
        <v>1559.8</v>
      </c>
      <c r="P23" s="51">
        <v>1575.48</v>
      </c>
      <c r="Q23" s="51">
        <v>1576.11</v>
      </c>
      <c r="R23" s="51">
        <v>1561.26</v>
      </c>
      <c r="S23" s="51">
        <v>1522.2099999999998</v>
      </c>
      <c r="T23" s="51">
        <v>1499.22</v>
      </c>
      <c r="U23" s="51">
        <v>1509.07</v>
      </c>
      <c r="V23" s="51">
        <v>1524.4099999999999</v>
      </c>
      <c r="W23" s="51">
        <v>1502.1699999999998</v>
      </c>
      <c r="X23" s="51">
        <v>1537.1699999999998</v>
      </c>
      <c r="Y23" s="51">
        <v>1579.99</v>
      </c>
    </row>
    <row r="24" spans="1:25" x14ac:dyDescent="0.2">
      <c r="A24" s="31">
        <v>42713</v>
      </c>
      <c r="B24" s="51">
        <v>1609.03</v>
      </c>
      <c r="C24" s="51">
        <v>1619.85</v>
      </c>
      <c r="D24" s="51">
        <v>1633.12</v>
      </c>
      <c r="E24" s="51">
        <v>1631.52</v>
      </c>
      <c r="F24" s="51">
        <v>1630.4099999999999</v>
      </c>
      <c r="G24" s="51">
        <v>1615.1299999999999</v>
      </c>
      <c r="H24" s="51">
        <v>1568.72</v>
      </c>
      <c r="I24" s="51">
        <v>1525.77</v>
      </c>
      <c r="J24" s="51">
        <v>1520.6599999999999</v>
      </c>
      <c r="K24" s="51">
        <v>1519.98</v>
      </c>
      <c r="L24" s="51">
        <v>1513.24</v>
      </c>
      <c r="M24" s="51">
        <v>1513.59</v>
      </c>
      <c r="N24" s="51">
        <v>1516.61</v>
      </c>
      <c r="O24" s="51">
        <v>1512.08</v>
      </c>
      <c r="P24" s="51">
        <v>1523.36</v>
      </c>
      <c r="Q24" s="51">
        <v>1529.12</v>
      </c>
      <c r="R24" s="51">
        <v>1529.1899999999998</v>
      </c>
      <c r="S24" s="51">
        <v>1508.34</v>
      </c>
      <c r="T24" s="51">
        <v>1496.8799999999999</v>
      </c>
      <c r="U24" s="51">
        <v>1513.28</v>
      </c>
      <c r="V24" s="51">
        <v>1503.9499999999998</v>
      </c>
      <c r="W24" s="51">
        <v>1504.32</v>
      </c>
      <c r="X24" s="51">
        <v>1530.8799999999999</v>
      </c>
      <c r="Y24" s="51">
        <v>1567.12</v>
      </c>
    </row>
    <row r="25" spans="1:25" x14ac:dyDescent="0.2">
      <c r="A25" s="31">
        <v>42714</v>
      </c>
      <c r="B25" s="51">
        <v>1609.1</v>
      </c>
      <c r="C25" s="51">
        <v>1622.6599999999999</v>
      </c>
      <c r="D25" s="51">
        <v>1640.75</v>
      </c>
      <c r="E25" s="51">
        <v>1636.52</v>
      </c>
      <c r="F25" s="51">
        <v>1632</v>
      </c>
      <c r="G25" s="51">
        <v>1625.24</v>
      </c>
      <c r="H25" s="51">
        <v>1637.34</v>
      </c>
      <c r="I25" s="51">
        <v>1607.1699999999998</v>
      </c>
      <c r="J25" s="51">
        <v>1561</v>
      </c>
      <c r="K25" s="51">
        <v>1521.1399999999999</v>
      </c>
      <c r="L25" s="51">
        <v>1516.98</v>
      </c>
      <c r="M25" s="51">
        <v>1534.6799999999998</v>
      </c>
      <c r="N25" s="51">
        <v>1523.3999999999999</v>
      </c>
      <c r="O25" s="51">
        <v>1547.02</v>
      </c>
      <c r="P25" s="51">
        <v>1554.1399999999999</v>
      </c>
      <c r="Q25" s="51">
        <v>1561.84</v>
      </c>
      <c r="R25" s="51">
        <v>1559.55</v>
      </c>
      <c r="S25" s="51">
        <v>1523.1799999999998</v>
      </c>
      <c r="T25" s="51">
        <v>1519.56</v>
      </c>
      <c r="U25" s="51">
        <v>1526.4299999999998</v>
      </c>
      <c r="V25" s="51">
        <v>1521.6299999999999</v>
      </c>
      <c r="W25" s="51">
        <v>1522.8799999999999</v>
      </c>
      <c r="X25" s="51">
        <v>1538.06</v>
      </c>
      <c r="Y25" s="51">
        <v>1570.11</v>
      </c>
    </row>
    <row r="26" spans="1:25" x14ac:dyDescent="0.2">
      <c r="A26" s="31">
        <v>42715</v>
      </c>
      <c r="B26" s="51">
        <v>1607.32</v>
      </c>
      <c r="C26" s="51">
        <v>1639.2099999999998</v>
      </c>
      <c r="D26" s="51">
        <v>1666.8</v>
      </c>
      <c r="E26" s="51">
        <v>1674.98</v>
      </c>
      <c r="F26" s="51">
        <v>1669.12</v>
      </c>
      <c r="G26" s="51">
        <v>1645.23</v>
      </c>
      <c r="H26" s="51">
        <v>1623.33</v>
      </c>
      <c r="I26" s="51">
        <v>1617.1699999999998</v>
      </c>
      <c r="J26" s="51">
        <v>1588.02</v>
      </c>
      <c r="K26" s="51">
        <v>1535.32</v>
      </c>
      <c r="L26" s="51">
        <v>1495.3799999999999</v>
      </c>
      <c r="M26" s="51">
        <v>1489.85</v>
      </c>
      <c r="N26" s="51">
        <v>1507.6999999999998</v>
      </c>
      <c r="O26" s="51">
        <v>1522.01</v>
      </c>
      <c r="P26" s="51">
        <v>1521.2099999999998</v>
      </c>
      <c r="Q26" s="51">
        <v>1545.1299999999999</v>
      </c>
      <c r="R26" s="51">
        <v>1521.72</v>
      </c>
      <c r="S26" s="51">
        <v>1505.9199999999998</v>
      </c>
      <c r="T26" s="51">
        <v>1500.6</v>
      </c>
      <c r="U26" s="51">
        <v>1519.57</v>
      </c>
      <c r="V26" s="51">
        <v>1515.29</v>
      </c>
      <c r="W26" s="51">
        <v>1500.09</v>
      </c>
      <c r="X26" s="51">
        <v>1511.5</v>
      </c>
      <c r="Y26" s="51">
        <v>1537.08</v>
      </c>
    </row>
    <row r="27" spans="1:25" x14ac:dyDescent="0.2">
      <c r="A27" s="31">
        <v>42716</v>
      </c>
      <c r="B27" s="51">
        <v>1567.87</v>
      </c>
      <c r="C27" s="51">
        <v>1611.1699999999998</v>
      </c>
      <c r="D27" s="51">
        <v>1641.48</v>
      </c>
      <c r="E27" s="51">
        <v>1629.3</v>
      </c>
      <c r="F27" s="51">
        <v>1641.5</v>
      </c>
      <c r="G27" s="51">
        <v>1623.9299999999998</v>
      </c>
      <c r="H27" s="51">
        <v>1575.12</v>
      </c>
      <c r="I27" s="51">
        <v>1548.8799999999999</v>
      </c>
      <c r="J27" s="51">
        <v>1535.24</v>
      </c>
      <c r="K27" s="51">
        <v>1524.25</v>
      </c>
      <c r="L27" s="51">
        <v>1509.06</v>
      </c>
      <c r="M27" s="51">
        <v>1538.6799999999998</v>
      </c>
      <c r="N27" s="51">
        <v>1560.01</v>
      </c>
      <c r="O27" s="51">
        <v>1567.61</v>
      </c>
      <c r="P27" s="51">
        <v>1575.37</v>
      </c>
      <c r="Q27" s="51">
        <v>1580.77</v>
      </c>
      <c r="R27" s="51">
        <v>1577.1699999999998</v>
      </c>
      <c r="S27" s="51">
        <v>1554.76</v>
      </c>
      <c r="T27" s="51">
        <v>1523.09</v>
      </c>
      <c r="U27" s="51">
        <v>1515.6599999999999</v>
      </c>
      <c r="V27" s="51">
        <v>1517.3</v>
      </c>
      <c r="W27" s="51">
        <v>1526.85</v>
      </c>
      <c r="X27" s="51">
        <v>1548.31</v>
      </c>
      <c r="Y27" s="51">
        <v>1593.8799999999999</v>
      </c>
    </row>
    <row r="28" spans="1:25" x14ac:dyDescent="0.2">
      <c r="A28" s="31">
        <v>42717</v>
      </c>
      <c r="B28" s="51">
        <v>1645.77</v>
      </c>
      <c r="C28" s="51">
        <v>1679.3</v>
      </c>
      <c r="D28" s="51">
        <v>1703.12</v>
      </c>
      <c r="E28" s="51">
        <v>1710.47</v>
      </c>
      <c r="F28" s="51">
        <v>1714.3899999999999</v>
      </c>
      <c r="G28" s="51">
        <v>1699.6399999999999</v>
      </c>
      <c r="H28" s="51">
        <v>1651.06</v>
      </c>
      <c r="I28" s="51">
        <v>1592.08</v>
      </c>
      <c r="J28" s="51">
        <v>1571.24</v>
      </c>
      <c r="K28" s="51">
        <v>1556.78</v>
      </c>
      <c r="L28" s="51">
        <v>1553.9099999999999</v>
      </c>
      <c r="M28" s="51">
        <v>1567.6999999999998</v>
      </c>
      <c r="N28" s="51">
        <v>1587.5</v>
      </c>
      <c r="O28" s="51">
        <v>1595.49</v>
      </c>
      <c r="P28" s="51">
        <v>1594.6699999999998</v>
      </c>
      <c r="Q28" s="51">
        <v>1589.48</v>
      </c>
      <c r="R28" s="51">
        <v>1582.1299999999999</v>
      </c>
      <c r="S28" s="51">
        <v>1560.8799999999999</v>
      </c>
      <c r="T28" s="51">
        <v>1518.99</v>
      </c>
      <c r="U28" s="51">
        <v>1534.52</v>
      </c>
      <c r="V28" s="51">
        <v>1529.27</v>
      </c>
      <c r="W28" s="51">
        <v>1525.9199999999998</v>
      </c>
      <c r="X28" s="51">
        <v>1557.37</v>
      </c>
      <c r="Y28" s="51">
        <v>1606.12</v>
      </c>
    </row>
    <row r="29" spans="1:25" x14ac:dyDescent="0.2">
      <c r="A29" s="31">
        <v>42718</v>
      </c>
      <c r="B29" s="51">
        <v>1640.1299999999999</v>
      </c>
      <c r="C29" s="51">
        <v>1688.02</v>
      </c>
      <c r="D29" s="51">
        <v>1686.3899999999999</v>
      </c>
      <c r="E29" s="51">
        <v>1695.29</v>
      </c>
      <c r="F29" s="51">
        <v>1703.32</v>
      </c>
      <c r="G29" s="51">
        <v>1672.31</v>
      </c>
      <c r="H29" s="51">
        <v>1612.79</v>
      </c>
      <c r="I29" s="51">
        <v>1566.23</v>
      </c>
      <c r="J29" s="51">
        <v>1525.87</v>
      </c>
      <c r="K29" s="51">
        <v>1512.6399999999999</v>
      </c>
      <c r="L29" s="51">
        <v>1517.75</v>
      </c>
      <c r="M29" s="51">
        <v>1546.2099999999998</v>
      </c>
      <c r="N29" s="51">
        <v>1559.85</v>
      </c>
      <c r="O29" s="51">
        <v>1569.26</v>
      </c>
      <c r="P29" s="51">
        <v>1585.59</v>
      </c>
      <c r="Q29" s="51">
        <v>1589.12</v>
      </c>
      <c r="R29" s="51">
        <v>1578.6</v>
      </c>
      <c r="S29" s="51">
        <v>1556.59</v>
      </c>
      <c r="T29" s="51">
        <v>1523.23</v>
      </c>
      <c r="U29" s="51">
        <v>1519.82</v>
      </c>
      <c r="V29" s="51">
        <v>1532.5</v>
      </c>
      <c r="W29" s="51">
        <v>1535.1899999999998</v>
      </c>
      <c r="X29" s="51">
        <v>1542.08</v>
      </c>
      <c r="Y29" s="51">
        <v>1579.73</v>
      </c>
    </row>
    <row r="30" spans="1:25" x14ac:dyDescent="0.2">
      <c r="A30" s="31">
        <v>42719</v>
      </c>
      <c r="B30" s="51">
        <v>1622.51</v>
      </c>
      <c r="C30" s="51">
        <v>1658.6299999999999</v>
      </c>
      <c r="D30" s="51">
        <v>1684.4399999999998</v>
      </c>
      <c r="E30" s="51">
        <v>1700</v>
      </c>
      <c r="F30" s="51">
        <v>1698.24</v>
      </c>
      <c r="G30" s="51">
        <v>1678.6799999999998</v>
      </c>
      <c r="H30" s="51">
        <v>1627.32</v>
      </c>
      <c r="I30" s="51">
        <v>1587.85</v>
      </c>
      <c r="J30" s="51">
        <v>1556.55</v>
      </c>
      <c r="K30" s="51">
        <v>1538.72</v>
      </c>
      <c r="L30" s="51">
        <v>1546.8799999999999</v>
      </c>
      <c r="M30" s="51">
        <v>1543.6699999999998</v>
      </c>
      <c r="N30" s="51">
        <v>1580.3899999999999</v>
      </c>
      <c r="O30" s="51">
        <v>1585.2099999999998</v>
      </c>
      <c r="P30" s="51">
        <v>1619.9199999999998</v>
      </c>
      <c r="Q30" s="51">
        <v>1620.23</v>
      </c>
      <c r="R30" s="51">
        <v>1594.59</v>
      </c>
      <c r="S30" s="51">
        <v>1541.6799999999998</v>
      </c>
      <c r="T30" s="51">
        <v>1527.08</v>
      </c>
      <c r="U30" s="51">
        <v>1532.31</v>
      </c>
      <c r="V30" s="51">
        <v>1526.1999999999998</v>
      </c>
      <c r="W30" s="51">
        <v>1565.61</v>
      </c>
      <c r="X30" s="51">
        <v>1593</v>
      </c>
      <c r="Y30" s="51">
        <v>1609.6999999999998</v>
      </c>
    </row>
    <row r="31" spans="1:25" x14ac:dyDescent="0.2">
      <c r="A31" s="31">
        <v>42720</v>
      </c>
      <c r="B31" s="51">
        <v>1651.5</v>
      </c>
      <c r="C31" s="51">
        <v>1695.35</v>
      </c>
      <c r="D31" s="51">
        <v>1693.58</v>
      </c>
      <c r="E31" s="51">
        <v>1696.5</v>
      </c>
      <c r="F31" s="51">
        <v>1704.05</v>
      </c>
      <c r="G31" s="51">
        <v>1684.76</v>
      </c>
      <c r="H31" s="51">
        <v>1626.99</v>
      </c>
      <c r="I31" s="51">
        <v>1589.1799999999998</v>
      </c>
      <c r="J31" s="51">
        <v>1536.99</v>
      </c>
      <c r="K31" s="51">
        <v>1533.48</v>
      </c>
      <c r="L31" s="51">
        <v>1528.04</v>
      </c>
      <c r="M31" s="51">
        <v>1537.33</v>
      </c>
      <c r="N31" s="51">
        <v>1553.31</v>
      </c>
      <c r="O31" s="51">
        <v>1556.9599999999998</v>
      </c>
      <c r="P31" s="51">
        <v>1556.29</v>
      </c>
      <c r="Q31" s="51">
        <v>1557.6999999999998</v>
      </c>
      <c r="R31" s="51">
        <v>1549.33</v>
      </c>
      <c r="S31" s="51">
        <v>1536.9299999999998</v>
      </c>
      <c r="T31" s="51">
        <v>1506.1299999999999</v>
      </c>
      <c r="U31" s="51">
        <v>1507</v>
      </c>
      <c r="V31" s="51">
        <v>1514.51</v>
      </c>
      <c r="W31" s="51">
        <v>1525.51</v>
      </c>
      <c r="X31" s="51">
        <v>1547.37</v>
      </c>
      <c r="Y31" s="51">
        <v>1595.06</v>
      </c>
    </row>
    <row r="32" spans="1:25" x14ac:dyDescent="0.2">
      <c r="A32" s="31">
        <v>42721</v>
      </c>
      <c r="B32" s="51">
        <v>1581.59</v>
      </c>
      <c r="C32" s="51">
        <v>1609.9499999999998</v>
      </c>
      <c r="D32" s="51">
        <v>1625.77</v>
      </c>
      <c r="E32" s="51">
        <v>1649.32</v>
      </c>
      <c r="F32" s="51">
        <v>1650.1799999999998</v>
      </c>
      <c r="G32" s="51">
        <v>1636.57</v>
      </c>
      <c r="H32" s="51">
        <v>1619.9399999999998</v>
      </c>
      <c r="I32" s="51">
        <v>1569.1899999999998</v>
      </c>
      <c r="J32" s="51">
        <v>1501.22</v>
      </c>
      <c r="K32" s="51">
        <v>1465.01</v>
      </c>
      <c r="L32" s="51">
        <v>1454.73</v>
      </c>
      <c r="M32" s="51">
        <v>1458.05</v>
      </c>
      <c r="N32" s="51">
        <v>1461.54</v>
      </c>
      <c r="O32" s="51">
        <v>1475.75</v>
      </c>
      <c r="P32" s="51">
        <v>1477.9199999999998</v>
      </c>
      <c r="Q32" s="51">
        <v>1471.32</v>
      </c>
      <c r="R32" s="51">
        <v>1524.61</v>
      </c>
      <c r="S32" s="51">
        <v>1540.28</v>
      </c>
      <c r="T32" s="51">
        <v>1514.51</v>
      </c>
      <c r="U32" s="51">
        <v>1459.6499999999999</v>
      </c>
      <c r="V32" s="51">
        <v>1453.9499999999998</v>
      </c>
      <c r="W32" s="51">
        <v>1449.4199999999998</v>
      </c>
      <c r="X32" s="51">
        <v>1462.11</v>
      </c>
      <c r="Y32" s="51">
        <v>1525.1499999999999</v>
      </c>
    </row>
    <row r="33" spans="1:25" x14ac:dyDescent="0.2">
      <c r="A33" s="31">
        <v>42722</v>
      </c>
      <c r="B33" s="51">
        <v>1583.34</v>
      </c>
      <c r="C33" s="51">
        <v>1619.1599999999999</v>
      </c>
      <c r="D33" s="51">
        <v>1618.6299999999999</v>
      </c>
      <c r="E33" s="51">
        <v>1655.05</v>
      </c>
      <c r="F33" s="51">
        <v>1661.48</v>
      </c>
      <c r="G33" s="51">
        <v>1632.36</v>
      </c>
      <c r="H33" s="51">
        <v>1606.12</v>
      </c>
      <c r="I33" s="51">
        <v>1579.1</v>
      </c>
      <c r="J33" s="51">
        <v>1515.6499999999999</v>
      </c>
      <c r="K33" s="51">
        <v>1470.12</v>
      </c>
      <c r="L33" s="51">
        <v>1437.47</v>
      </c>
      <c r="M33" s="51">
        <v>1437.04</v>
      </c>
      <c r="N33" s="51">
        <v>1454.58</v>
      </c>
      <c r="O33" s="51">
        <v>1461.28</v>
      </c>
      <c r="P33" s="51">
        <v>1472.73</v>
      </c>
      <c r="Q33" s="51">
        <v>1483.4299999999998</v>
      </c>
      <c r="R33" s="51">
        <v>1479.55</v>
      </c>
      <c r="S33" s="51">
        <v>1457.3799999999999</v>
      </c>
      <c r="T33" s="51">
        <v>1447.3</v>
      </c>
      <c r="U33" s="51">
        <v>1451.4099999999999</v>
      </c>
      <c r="V33" s="51">
        <v>1461.07</v>
      </c>
      <c r="W33" s="51">
        <v>1475.25</v>
      </c>
      <c r="X33" s="51">
        <v>1490.49</v>
      </c>
      <c r="Y33" s="51">
        <v>1575.49</v>
      </c>
    </row>
    <row r="34" spans="1:25" x14ac:dyDescent="0.2">
      <c r="A34" s="31">
        <v>42723</v>
      </c>
      <c r="B34" s="51">
        <v>1619.8899999999999</v>
      </c>
      <c r="C34" s="51">
        <v>1664.25</v>
      </c>
      <c r="D34" s="51">
        <v>1692.23</v>
      </c>
      <c r="E34" s="51">
        <v>1692.56</v>
      </c>
      <c r="F34" s="51">
        <v>1697.61</v>
      </c>
      <c r="G34" s="51">
        <v>1676.6899999999998</v>
      </c>
      <c r="H34" s="51">
        <v>1620.53</v>
      </c>
      <c r="I34" s="51">
        <v>1561.09</v>
      </c>
      <c r="J34" s="51">
        <v>1522.86</v>
      </c>
      <c r="K34" s="51">
        <v>1522.28</v>
      </c>
      <c r="L34" s="51">
        <v>1516.06</v>
      </c>
      <c r="M34" s="51">
        <v>1509.75</v>
      </c>
      <c r="N34" s="51">
        <v>1506.8799999999999</v>
      </c>
      <c r="O34" s="51">
        <v>1523.4099999999999</v>
      </c>
      <c r="P34" s="51">
        <v>1532.59</v>
      </c>
      <c r="Q34" s="51">
        <v>1530.52</v>
      </c>
      <c r="R34" s="51">
        <v>1533.23</v>
      </c>
      <c r="S34" s="51">
        <v>1500.4299999999998</v>
      </c>
      <c r="T34" s="51">
        <v>1475.62</v>
      </c>
      <c r="U34" s="51">
        <v>1483.48</v>
      </c>
      <c r="V34" s="51">
        <v>1481.09</v>
      </c>
      <c r="W34" s="51">
        <v>1483.55</v>
      </c>
      <c r="X34" s="51">
        <v>1516.33</v>
      </c>
      <c r="Y34" s="51">
        <v>1599.74</v>
      </c>
    </row>
    <row r="35" spans="1:25" x14ac:dyDescent="0.2">
      <c r="A35" s="31">
        <v>42724</v>
      </c>
      <c r="B35" s="51">
        <v>1654.6299999999999</v>
      </c>
      <c r="C35" s="51">
        <v>1690.29</v>
      </c>
      <c r="D35" s="51">
        <v>1708.6599999999999</v>
      </c>
      <c r="E35" s="51">
        <v>1709.73</v>
      </c>
      <c r="F35" s="51">
        <v>1689.6299999999999</v>
      </c>
      <c r="G35" s="51">
        <v>1684.29</v>
      </c>
      <c r="H35" s="51">
        <v>1614.09</v>
      </c>
      <c r="I35" s="51">
        <v>1541.34</v>
      </c>
      <c r="J35" s="51">
        <v>1468.04</v>
      </c>
      <c r="K35" s="51">
        <v>1456.06</v>
      </c>
      <c r="L35" s="51">
        <v>1446.9599999999998</v>
      </c>
      <c r="M35" s="51">
        <v>1434.1999999999998</v>
      </c>
      <c r="N35" s="51">
        <v>1451.4499999999998</v>
      </c>
      <c r="O35" s="51">
        <v>1486.25</v>
      </c>
      <c r="P35" s="51">
        <v>1501.75</v>
      </c>
      <c r="Q35" s="51">
        <v>1496.51</v>
      </c>
      <c r="R35" s="51">
        <v>1486.1899999999998</v>
      </c>
      <c r="S35" s="51">
        <v>1456.1999999999998</v>
      </c>
      <c r="T35" s="51">
        <v>1435.99</v>
      </c>
      <c r="U35" s="51">
        <v>1444.1299999999999</v>
      </c>
      <c r="V35" s="51">
        <v>1448.9099999999999</v>
      </c>
      <c r="W35" s="51">
        <v>1457.52</v>
      </c>
      <c r="X35" s="51">
        <v>1475.4099999999999</v>
      </c>
      <c r="Y35" s="51">
        <v>1541.47</v>
      </c>
    </row>
    <row r="36" spans="1:25" x14ac:dyDescent="0.2">
      <c r="A36" s="31">
        <v>42725</v>
      </c>
      <c r="B36" s="51">
        <v>1602.24</v>
      </c>
      <c r="C36" s="51">
        <v>1635.3799999999999</v>
      </c>
      <c r="D36" s="51">
        <v>1657.4499999999998</v>
      </c>
      <c r="E36" s="51">
        <v>1655.99</v>
      </c>
      <c r="F36" s="51">
        <v>1667.03</v>
      </c>
      <c r="G36" s="51">
        <v>1657.8899999999999</v>
      </c>
      <c r="H36" s="51">
        <v>1605.57</v>
      </c>
      <c r="I36" s="51">
        <v>1523.9299999999998</v>
      </c>
      <c r="J36" s="51">
        <v>1462.48</v>
      </c>
      <c r="K36" s="51">
        <v>1451.1599999999999</v>
      </c>
      <c r="L36" s="51">
        <v>1452.81</v>
      </c>
      <c r="M36" s="51">
        <v>1463.6399999999999</v>
      </c>
      <c r="N36" s="51">
        <v>1479.49</v>
      </c>
      <c r="O36" s="51">
        <v>1494.08</v>
      </c>
      <c r="P36" s="51">
        <v>1507.33</v>
      </c>
      <c r="Q36" s="51">
        <v>1504.09</v>
      </c>
      <c r="R36" s="51">
        <v>1502.49</v>
      </c>
      <c r="S36" s="51">
        <v>1475.77</v>
      </c>
      <c r="T36" s="51">
        <v>1450.8</v>
      </c>
      <c r="U36" s="51">
        <v>1473.6299999999999</v>
      </c>
      <c r="V36" s="51">
        <v>1497.54</v>
      </c>
      <c r="W36" s="51">
        <v>1485.24</v>
      </c>
      <c r="X36" s="51">
        <v>1498.4499999999998</v>
      </c>
      <c r="Y36" s="51">
        <v>1566.31</v>
      </c>
    </row>
    <row r="37" spans="1:25" x14ac:dyDescent="0.2">
      <c r="A37" s="31">
        <v>42726</v>
      </c>
      <c r="B37" s="51">
        <v>1607.04</v>
      </c>
      <c r="C37" s="51">
        <v>1651.78</v>
      </c>
      <c r="D37" s="51">
        <v>1674.23</v>
      </c>
      <c r="E37" s="51">
        <v>1679.02</v>
      </c>
      <c r="F37" s="51">
        <v>1666.2099999999998</v>
      </c>
      <c r="G37" s="51">
        <v>1634.4299999999998</v>
      </c>
      <c r="H37" s="51">
        <v>1601.87</v>
      </c>
      <c r="I37" s="51">
        <v>1520.8799999999999</v>
      </c>
      <c r="J37" s="51">
        <v>1459.9499999999998</v>
      </c>
      <c r="K37" s="51">
        <v>1438.9099999999999</v>
      </c>
      <c r="L37" s="51">
        <v>1436.29</v>
      </c>
      <c r="M37" s="51">
        <v>1457.25</v>
      </c>
      <c r="N37" s="51">
        <v>1483.4299999999998</v>
      </c>
      <c r="O37" s="51">
        <v>1498.3799999999999</v>
      </c>
      <c r="P37" s="51">
        <v>1502.31</v>
      </c>
      <c r="Q37" s="51">
        <v>1513.6399999999999</v>
      </c>
      <c r="R37" s="51">
        <v>1507.9199999999998</v>
      </c>
      <c r="S37" s="51">
        <v>1490.36</v>
      </c>
      <c r="T37" s="51">
        <v>1477.77</v>
      </c>
      <c r="U37" s="51">
        <v>1486.7099999999998</v>
      </c>
      <c r="V37" s="51">
        <v>1486.48</v>
      </c>
      <c r="W37" s="51">
        <v>1485.1999999999998</v>
      </c>
      <c r="X37" s="51">
        <v>1500.97</v>
      </c>
      <c r="Y37" s="51">
        <v>1574.9199999999998</v>
      </c>
    </row>
    <row r="38" spans="1:25" x14ac:dyDescent="0.2">
      <c r="A38" s="31">
        <v>42727</v>
      </c>
      <c r="B38" s="51">
        <v>1630.07</v>
      </c>
      <c r="C38" s="51">
        <v>1664.1999999999998</v>
      </c>
      <c r="D38" s="51">
        <v>1681.12</v>
      </c>
      <c r="E38" s="51">
        <v>1693.8899999999999</v>
      </c>
      <c r="F38" s="51">
        <v>1683.09</v>
      </c>
      <c r="G38" s="51">
        <v>1663.37</v>
      </c>
      <c r="H38" s="51">
        <v>1613.3799999999999</v>
      </c>
      <c r="I38" s="51">
        <v>1550.3999999999999</v>
      </c>
      <c r="J38" s="51">
        <v>1514.1399999999999</v>
      </c>
      <c r="K38" s="51">
        <v>1514.37</v>
      </c>
      <c r="L38" s="51">
        <v>1501.9399999999998</v>
      </c>
      <c r="M38" s="51">
        <v>1484.79</v>
      </c>
      <c r="N38" s="51">
        <v>1488.9499999999998</v>
      </c>
      <c r="O38" s="51">
        <v>1490.6</v>
      </c>
      <c r="P38" s="51">
        <v>1507.8899999999999</v>
      </c>
      <c r="Q38" s="51">
        <v>1515.1499999999999</v>
      </c>
      <c r="R38" s="51">
        <v>1515.77</v>
      </c>
      <c r="S38" s="51">
        <v>1486.57</v>
      </c>
      <c r="T38" s="51">
        <v>1467.3999999999999</v>
      </c>
      <c r="U38" s="51">
        <v>1475.24</v>
      </c>
      <c r="V38" s="51">
        <v>1476.05</v>
      </c>
      <c r="W38" s="51">
        <v>1476.74</v>
      </c>
      <c r="X38" s="51">
        <v>1484.4299999999998</v>
      </c>
      <c r="Y38" s="51">
        <v>1556.76</v>
      </c>
    </row>
    <row r="39" spans="1:25" x14ac:dyDescent="0.2">
      <c r="A39" s="31">
        <v>42728</v>
      </c>
      <c r="B39" s="51">
        <v>1595.6299999999999</v>
      </c>
      <c r="C39" s="51">
        <v>1603.52</v>
      </c>
      <c r="D39" s="51">
        <v>1619.74</v>
      </c>
      <c r="E39" s="51">
        <v>1626.9199999999998</v>
      </c>
      <c r="F39" s="51">
        <v>1635.9199999999998</v>
      </c>
      <c r="G39" s="51">
        <v>1619.23</v>
      </c>
      <c r="H39" s="51">
        <v>1591.75</v>
      </c>
      <c r="I39" s="51">
        <v>1555.03</v>
      </c>
      <c r="J39" s="51">
        <v>1532.03</v>
      </c>
      <c r="K39" s="51">
        <v>1512.9599999999998</v>
      </c>
      <c r="L39" s="51">
        <v>1495.4499999999998</v>
      </c>
      <c r="M39" s="51">
        <v>1507.99</v>
      </c>
      <c r="N39" s="51">
        <v>1516.6599999999999</v>
      </c>
      <c r="O39" s="51">
        <v>1538.82</v>
      </c>
      <c r="P39" s="51">
        <v>1533.84</v>
      </c>
      <c r="Q39" s="51">
        <v>1539.47</v>
      </c>
      <c r="R39" s="51">
        <v>1540.07</v>
      </c>
      <c r="S39" s="51">
        <v>1556.1399999999999</v>
      </c>
      <c r="T39" s="51">
        <v>1540.32</v>
      </c>
      <c r="U39" s="51">
        <v>1552.6499999999999</v>
      </c>
      <c r="V39" s="51">
        <v>1556.6</v>
      </c>
      <c r="W39" s="51">
        <v>1539.56</v>
      </c>
      <c r="X39" s="51">
        <v>1546.1399999999999</v>
      </c>
      <c r="Y39" s="51">
        <v>1546.4499999999998</v>
      </c>
    </row>
    <row r="40" spans="1:25" x14ac:dyDescent="0.2">
      <c r="A40" s="31">
        <v>42729</v>
      </c>
      <c r="B40" s="51">
        <v>1589.6699999999998</v>
      </c>
      <c r="C40" s="51">
        <v>1612.86</v>
      </c>
      <c r="D40" s="51">
        <v>1640.3799999999999</v>
      </c>
      <c r="E40" s="51">
        <v>1655.76</v>
      </c>
      <c r="F40" s="51">
        <v>1650.77</v>
      </c>
      <c r="G40" s="51">
        <v>1642.74</v>
      </c>
      <c r="H40" s="51">
        <v>1622.6299999999999</v>
      </c>
      <c r="I40" s="51">
        <v>1582.1799999999998</v>
      </c>
      <c r="J40" s="51">
        <v>1554.99</v>
      </c>
      <c r="K40" s="51">
        <v>1509.85</v>
      </c>
      <c r="L40" s="51">
        <v>1524.59</v>
      </c>
      <c r="M40" s="51">
        <v>1521.98</v>
      </c>
      <c r="N40" s="51">
        <v>1532.1999999999998</v>
      </c>
      <c r="O40" s="51">
        <v>1518.76</v>
      </c>
      <c r="P40" s="51">
        <v>1537.49</v>
      </c>
      <c r="Q40" s="51">
        <v>1547.8999999999999</v>
      </c>
      <c r="R40" s="51">
        <v>1555.62</v>
      </c>
      <c r="S40" s="51">
        <v>1553.08</v>
      </c>
      <c r="T40" s="51">
        <v>1555.09</v>
      </c>
      <c r="U40" s="51">
        <v>1549.73</v>
      </c>
      <c r="V40" s="51">
        <v>1548.76</v>
      </c>
      <c r="W40" s="51">
        <v>1542.4399999999998</v>
      </c>
      <c r="X40" s="51">
        <v>1532.82</v>
      </c>
      <c r="Y40" s="51">
        <v>1541.24</v>
      </c>
    </row>
    <row r="41" spans="1:25" x14ac:dyDescent="0.2">
      <c r="A41" s="31">
        <v>42730</v>
      </c>
      <c r="B41" s="51">
        <v>1585.06</v>
      </c>
      <c r="C41" s="51">
        <v>1614.1899999999998</v>
      </c>
      <c r="D41" s="51">
        <v>1631.83</v>
      </c>
      <c r="E41" s="51">
        <v>1640.9399999999998</v>
      </c>
      <c r="F41" s="51">
        <v>1639.1399999999999</v>
      </c>
      <c r="G41" s="51">
        <v>1632.12</v>
      </c>
      <c r="H41" s="51">
        <v>1587.06</v>
      </c>
      <c r="I41" s="51">
        <v>1536.2099999999998</v>
      </c>
      <c r="J41" s="51">
        <v>1547.28</v>
      </c>
      <c r="K41" s="51">
        <v>1526.5</v>
      </c>
      <c r="L41" s="51">
        <v>1524.24</v>
      </c>
      <c r="M41" s="51">
        <v>1516.8799999999999</v>
      </c>
      <c r="N41" s="51">
        <v>1519.8899999999999</v>
      </c>
      <c r="O41" s="51">
        <v>1550.6799999999998</v>
      </c>
      <c r="P41" s="51">
        <v>1565.84</v>
      </c>
      <c r="Q41" s="51">
        <v>1561.54</v>
      </c>
      <c r="R41" s="51">
        <v>1556.47</v>
      </c>
      <c r="S41" s="51">
        <v>1535.83</v>
      </c>
      <c r="T41" s="51">
        <v>1500.4399999999998</v>
      </c>
      <c r="U41" s="51">
        <v>1490.36</v>
      </c>
      <c r="V41" s="51">
        <v>1499.01</v>
      </c>
      <c r="W41" s="51">
        <v>1507.6699999999998</v>
      </c>
      <c r="X41" s="51">
        <v>1515.87</v>
      </c>
      <c r="Y41" s="51">
        <v>1556.37</v>
      </c>
    </row>
    <row r="42" spans="1:25" x14ac:dyDescent="0.2">
      <c r="A42" s="31">
        <v>42731</v>
      </c>
      <c r="B42" s="51">
        <v>1606.12</v>
      </c>
      <c r="C42" s="51">
        <v>1628.32</v>
      </c>
      <c r="D42" s="51">
        <v>1648.3</v>
      </c>
      <c r="E42" s="51">
        <v>1645.79</v>
      </c>
      <c r="F42" s="51">
        <v>1645.9399999999998</v>
      </c>
      <c r="G42" s="51">
        <v>1637.06</v>
      </c>
      <c r="H42" s="51">
        <v>1578.73</v>
      </c>
      <c r="I42" s="51">
        <v>1541.1299999999999</v>
      </c>
      <c r="J42" s="51">
        <v>1525.87</v>
      </c>
      <c r="K42" s="51">
        <v>1511.23</v>
      </c>
      <c r="L42" s="51">
        <v>1519.73</v>
      </c>
      <c r="M42" s="51">
        <v>1531.3899999999999</v>
      </c>
      <c r="N42" s="51">
        <v>1533.34</v>
      </c>
      <c r="O42" s="51">
        <v>1530.6599999999999</v>
      </c>
      <c r="P42" s="51">
        <v>1534.6799999999998</v>
      </c>
      <c r="Q42" s="51">
        <v>1538.87</v>
      </c>
      <c r="R42" s="51">
        <v>1550.72</v>
      </c>
      <c r="S42" s="51">
        <v>1538.2099999999998</v>
      </c>
      <c r="T42" s="51">
        <v>1532.5</v>
      </c>
      <c r="U42" s="51">
        <v>1537.86</v>
      </c>
      <c r="V42" s="51">
        <v>1533.3799999999999</v>
      </c>
      <c r="W42" s="51">
        <v>1548.3799999999999</v>
      </c>
      <c r="X42" s="51">
        <v>1543.58</v>
      </c>
      <c r="Y42" s="51">
        <v>1533.57</v>
      </c>
    </row>
    <row r="43" spans="1:25" x14ac:dyDescent="0.2">
      <c r="A43" s="31">
        <v>42732</v>
      </c>
      <c r="B43" s="51">
        <v>1559.49</v>
      </c>
      <c r="C43" s="51">
        <v>1594.6499999999999</v>
      </c>
      <c r="D43" s="51">
        <v>1612.53</v>
      </c>
      <c r="E43" s="51">
        <v>1623.9299999999998</v>
      </c>
      <c r="F43" s="51">
        <v>1617.24</v>
      </c>
      <c r="G43" s="51">
        <v>1604.02</v>
      </c>
      <c r="H43" s="51">
        <v>1553.1399999999999</v>
      </c>
      <c r="I43" s="51">
        <v>1520.35</v>
      </c>
      <c r="J43" s="51">
        <v>1525.53</v>
      </c>
      <c r="K43" s="51">
        <v>1523.72</v>
      </c>
      <c r="L43" s="51">
        <v>1526.75</v>
      </c>
      <c r="M43" s="51">
        <v>1534.83</v>
      </c>
      <c r="N43" s="51">
        <v>1542.04</v>
      </c>
      <c r="O43" s="51">
        <v>1533.28</v>
      </c>
      <c r="P43" s="51">
        <v>1545.3</v>
      </c>
      <c r="Q43" s="51">
        <v>1559.83</v>
      </c>
      <c r="R43" s="51">
        <v>1551.83</v>
      </c>
      <c r="S43" s="51">
        <v>1549.8799999999999</v>
      </c>
      <c r="T43" s="51">
        <v>1531.9599999999998</v>
      </c>
      <c r="U43" s="51">
        <v>1517.1</v>
      </c>
      <c r="V43" s="51">
        <v>1518.6499999999999</v>
      </c>
      <c r="W43" s="51">
        <v>1513.29</v>
      </c>
      <c r="X43" s="51">
        <v>1517.51</v>
      </c>
      <c r="Y43" s="51">
        <v>1558.37</v>
      </c>
    </row>
    <row r="44" spans="1:25" x14ac:dyDescent="0.2">
      <c r="A44" s="31">
        <v>42733</v>
      </c>
      <c r="B44" s="51">
        <v>1605.4399999999998</v>
      </c>
      <c r="C44" s="51">
        <v>1635.8999999999999</v>
      </c>
      <c r="D44" s="51">
        <v>1673.9299999999998</v>
      </c>
      <c r="E44" s="51">
        <v>1681.31</v>
      </c>
      <c r="F44" s="51">
        <v>1676.1399999999999</v>
      </c>
      <c r="G44" s="51">
        <v>1666.29</v>
      </c>
      <c r="H44" s="51">
        <v>1605.77</v>
      </c>
      <c r="I44" s="51">
        <v>1556.59</v>
      </c>
      <c r="J44" s="51">
        <v>1531.22</v>
      </c>
      <c r="K44" s="51">
        <v>1527.79</v>
      </c>
      <c r="L44" s="51">
        <v>1520.1</v>
      </c>
      <c r="M44" s="51">
        <v>1510.8799999999999</v>
      </c>
      <c r="N44" s="51">
        <v>1505.86</v>
      </c>
      <c r="O44" s="51">
        <v>1511.1299999999999</v>
      </c>
      <c r="P44" s="51">
        <v>1542.1799999999998</v>
      </c>
      <c r="Q44" s="51">
        <v>1555</v>
      </c>
      <c r="R44" s="51">
        <v>1552.3</v>
      </c>
      <c r="S44" s="51">
        <v>1535.1399999999999</v>
      </c>
      <c r="T44" s="51">
        <v>1533.34</v>
      </c>
      <c r="U44" s="51">
        <v>1543.61</v>
      </c>
      <c r="V44" s="51">
        <v>1538.55</v>
      </c>
      <c r="W44" s="51">
        <v>1533.9399999999998</v>
      </c>
      <c r="X44" s="51">
        <v>1530.48</v>
      </c>
      <c r="Y44" s="51">
        <v>1548.75</v>
      </c>
    </row>
    <row r="45" spans="1:25" x14ac:dyDescent="0.2">
      <c r="A45" s="31">
        <v>42734</v>
      </c>
      <c r="B45" s="51">
        <v>1565.08</v>
      </c>
      <c r="C45" s="51">
        <v>1598.29</v>
      </c>
      <c r="D45" s="51">
        <v>1626.6</v>
      </c>
      <c r="E45" s="51">
        <v>1631.86</v>
      </c>
      <c r="F45" s="51">
        <v>1647.3899999999999</v>
      </c>
      <c r="G45" s="51">
        <v>1649.34</v>
      </c>
      <c r="H45" s="51">
        <v>1594.78</v>
      </c>
      <c r="I45" s="51">
        <v>1549.6699999999998</v>
      </c>
      <c r="J45" s="51">
        <v>1521.54</v>
      </c>
      <c r="K45" s="51">
        <v>1518.86</v>
      </c>
      <c r="L45" s="51">
        <v>1524.52</v>
      </c>
      <c r="M45" s="51">
        <v>1514.07</v>
      </c>
      <c r="N45" s="51">
        <v>1516.87</v>
      </c>
      <c r="O45" s="51">
        <v>1526.47</v>
      </c>
      <c r="P45" s="51">
        <v>1550.81</v>
      </c>
      <c r="Q45" s="51">
        <v>1549.78</v>
      </c>
      <c r="R45" s="51">
        <v>1543.76</v>
      </c>
      <c r="S45" s="51">
        <v>1527.7099999999998</v>
      </c>
      <c r="T45" s="51">
        <v>1513.35</v>
      </c>
      <c r="U45" s="51">
        <v>1524.37</v>
      </c>
      <c r="V45" s="51">
        <v>1501.6</v>
      </c>
      <c r="W45" s="51">
        <v>1484.79</v>
      </c>
      <c r="X45" s="51">
        <v>1493.24</v>
      </c>
      <c r="Y45" s="51">
        <v>1519.9399999999998</v>
      </c>
    </row>
    <row r="46" spans="1:25" ht="15.75" customHeight="1" x14ac:dyDescent="0.2">
      <c r="A46" s="31">
        <v>42735</v>
      </c>
      <c r="B46" s="51">
        <v>1557.62</v>
      </c>
      <c r="C46" s="51">
        <v>1599.23</v>
      </c>
      <c r="D46" s="51">
        <v>1626.83</v>
      </c>
      <c r="E46" s="51">
        <v>1649.08</v>
      </c>
      <c r="F46" s="51">
        <v>1655.6799999999998</v>
      </c>
      <c r="G46" s="51">
        <v>1660.1</v>
      </c>
      <c r="H46" s="51">
        <v>1625.4099999999999</v>
      </c>
      <c r="I46" s="51">
        <v>1637.97</v>
      </c>
      <c r="J46" s="51">
        <v>1596.06</v>
      </c>
      <c r="K46" s="51">
        <v>1559.8</v>
      </c>
      <c r="L46" s="51">
        <v>1537.1499999999999</v>
      </c>
      <c r="M46" s="51">
        <v>1541.11</v>
      </c>
      <c r="N46" s="51">
        <v>1539.26</v>
      </c>
      <c r="O46" s="51">
        <v>1552.98</v>
      </c>
      <c r="P46" s="51">
        <v>1570.86</v>
      </c>
      <c r="Q46" s="51">
        <v>1590.11</v>
      </c>
      <c r="R46" s="51">
        <v>1571.6899999999998</v>
      </c>
      <c r="S46" s="51">
        <v>1562.3799999999999</v>
      </c>
      <c r="T46" s="51">
        <v>1543.58</v>
      </c>
      <c r="U46" s="51">
        <v>1543.9199999999998</v>
      </c>
      <c r="V46" s="51">
        <v>1546.9499999999998</v>
      </c>
      <c r="W46" s="51">
        <v>1541.9499999999998</v>
      </c>
      <c r="X46" s="51">
        <v>1546.55</v>
      </c>
      <c r="Y46" s="51">
        <v>1562.1899999999998</v>
      </c>
    </row>
    <row r="47" spans="1:25" x14ac:dyDescent="0.2">
      <c r="A47" s="39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2"/>
    </row>
    <row r="48" spans="1:25" ht="12.75" x14ac:dyDescent="0.2">
      <c r="A48" s="128" t="s">
        <v>61</v>
      </c>
      <c r="B48" s="172" t="s">
        <v>63</v>
      </c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4"/>
    </row>
    <row r="49" spans="1:25" x14ac:dyDescent="0.2">
      <c r="A49" s="129"/>
      <c r="B49" s="63" t="s">
        <v>78</v>
      </c>
      <c r="C49" s="64" t="s">
        <v>79</v>
      </c>
      <c r="D49" s="65" t="s">
        <v>80</v>
      </c>
      <c r="E49" s="64" t="s">
        <v>81</v>
      </c>
      <c r="F49" s="64" t="s">
        <v>82</v>
      </c>
      <c r="G49" s="64" t="s">
        <v>83</v>
      </c>
      <c r="H49" s="64" t="s">
        <v>84</v>
      </c>
      <c r="I49" s="64" t="s">
        <v>85</v>
      </c>
      <c r="J49" s="64" t="s">
        <v>86</v>
      </c>
      <c r="K49" s="63" t="s">
        <v>87</v>
      </c>
      <c r="L49" s="64" t="s">
        <v>88</v>
      </c>
      <c r="M49" s="66" t="s">
        <v>89</v>
      </c>
      <c r="N49" s="63" t="s">
        <v>90</v>
      </c>
      <c r="O49" s="64" t="s">
        <v>91</v>
      </c>
      <c r="P49" s="66" t="s">
        <v>92</v>
      </c>
      <c r="Q49" s="65" t="s">
        <v>93</v>
      </c>
      <c r="R49" s="64" t="s">
        <v>94</v>
      </c>
      <c r="S49" s="65" t="s">
        <v>95</v>
      </c>
      <c r="T49" s="64" t="s">
        <v>96</v>
      </c>
      <c r="U49" s="65" t="s">
        <v>97</v>
      </c>
      <c r="V49" s="64" t="s">
        <v>98</v>
      </c>
      <c r="W49" s="65" t="s">
        <v>99</v>
      </c>
      <c r="X49" s="64" t="s">
        <v>100</v>
      </c>
      <c r="Y49" s="64" t="s">
        <v>101</v>
      </c>
    </row>
    <row r="50" spans="1:25" x14ac:dyDescent="0.2">
      <c r="A50" s="31">
        <v>42705</v>
      </c>
      <c r="B50" s="51">
        <v>1796.1499999999999</v>
      </c>
      <c r="C50" s="51">
        <v>1862.34</v>
      </c>
      <c r="D50" s="51">
        <v>1896.81</v>
      </c>
      <c r="E50" s="51">
        <v>1919.6</v>
      </c>
      <c r="F50" s="51">
        <v>1916.87</v>
      </c>
      <c r="G50" s="51">
        <v>1908.31</v>
      </c>
      <c r="H50" s="51">
        <v>1852.6699999999998</v>
      </c>
      <c r="I50" s="51">
        <v>1776.9099999999999</v>
      </c>
      <c r="J50" s="51">
        <v>1743.78</v>
      </c>
      <c r="K50" s="51">
        <v>1733.3799999999999</v>
      </c>
      <c r="L50" s="51">
        <v>1705.9499999999998</v>
      </c>
      <c r="M50" s="51">
        <v>1735.1599999999999</v>
      </c>
      <c r="N50" s="51">
        <v>1765.4399999999998</v>
      </c>
      <c r="O50" s="51">
        <v>1775.1999999999998</v>
      </c>
      <c r="P50" s="51">
        <v>1795.09</v>
      </c>
      <c r="Q50" s="51">
        <v>1789.25</v>
      </c>
      <c r="R50" s="51">
        <v>1769.3</v>
      </c>
      <c r="S50" s="51">
        <v>1742.1299999999999</v>
      </c>
      <c r="T50" s="51">
        <v>1700.4399999999998</v>
      </c>
      <c r="U50" s="51">
        <v>1708.76</v>
      </c>
      <c r="V50" s="51">
        <v>1726.6</v>
      </c>
      <c r="W50" s="51">
        <v>1746.34</v>
      </c>
      <c r="X50" s="51">
        <v>1780.3799999999999</v>
      </c>
      <c r="Y50" s="51">
        <v>1814.55</v>
      </c>
    </row>
    <row r="51" spans="1:25" x14ac:dyDescent="0.2">
      <c r="A51" s="31">
        <v>42706</v>
      </c>
      <c r="B51" s="51">
        <v>1828.34</v>
      </c>
      <c r="C51" s="51">
        <v>1819.57</v>
      </c>
      <c r="D51" s="51">
        <v>1850.6699999999998</v>
      </c>
      <c r="E51" s="51">
        <v>1859.86</v>
      </c>
      <c r="F51" s="51">
        <v>1890.78</v>
      </c>
      <c r="G51" s="51">
        <v>1863.9399999999998</v>
      </c>
      <c r="H51" s="51">
        <v>1814.6399999999999</v>
      </c>
      <c r="I51" s="51">
        <v>1754.4099999999999</v>
      </c>
      <c r="J51" s="51">
        <v>1712.1999999999998</v>
      </c>
      <c r="K51" s="51">
        <v>1694.28</v>
      </c>
      <c r="L51" s="51">
        <v>1730.8999999999999</v>
      </c>
      <c r="M51" s="51">
        <v>1749.5</v>
      </c>
      <c r="N51" s="51">
        <v>1777.79</v>
      </c>
      <c r="O51" s="51">
        <v>1770.9499999999998</v>
      </c>
      <c r="P51" s="51">
        <v>1763.11</v>
      </c>
      <c r="Q51" s="51">
        <v>1791.9299999999998</v>
      </c>
      <c r="R51" s="51">
        <v>1791.2099999999998</v>
      </c>
      <c r="S51" s="51">
        <v>1723.4599999999998</v>
      </c>
      <c r="T51" s="51">
        <v>1659.47</v>
      </c>
      <c r="U51" s="51">
        <v>1666.1499999999999</v>
      </c>
      <c r="V51" s="51">
        <v>1679.9599999999998</v>
      </c>
      <c r="W51" s="51">
        <v>1692.58</v>
      </c>
      <c r="X51" s="51">
        <v>1721.1799999999998</v>
      </c>
      <c r="Y51" s="51">
        <v>1760.79</v>
      </c>
    </row>
    <row r="52" spans="1:25" x14ac:dyDescent="0.2">
      <c r="A52" s="31">
        <v>42707</v>
      </c>
      <c r="B52" s="51">
        <v>1798.9499999999998</v>
      </c>
      <c r="C52" s="51">
        <v>1824.33</v>
      </c>
      <c r="D52" s="51">
        <v>1842.31</v>
      </c>
      <c r="E52" s="51">
        <v>1853.02</v>
      </c>
      <c r="F52" s="51">
        <v>1869.05</v>
      </c>
      <c r="G52" s="51">
        <v>1861.25</v>
      </c>
      <c r="H52" s="51">
        <v>1845.12</v>
      </c>
      <c r="I52" s="51">
        <v>1807.12</v>
      </c>
      <c r="J52" s="51">
        <v>1761.61</v>
      </c>
      <c r="K52" s="51">
        <v>1719.78</v>
      </c>
      <c r="L52" s="51">
        <v>1708.4199999999998</v>
      </c>
      <c r="M52" s="51">
        <v>1719.86</v>
      </c>
      <c r="N52" s="51">
        <v>1743.25</v>
      </c>
      <c r="O52" s="51">
        <v>1746.51</v>
      </c>
      <c r="P52" s="51">
        <v>1749.4499999999998</v>
      </c>
      <c r="Q52" s="51">
        <v>1754.54</v>
      </c>
      <c r="R52" s="51">
        <v>1748.84</v>
      </c>
      <c r="S52" s="51">
        <v>1699.26</v>
      </c>
      <c r="T52" s="51">
        <v>1681.1899999999998</v>
      </c>
      <c r="U52" s="51">
        <v>1675.4099999999999</v>
      </c>
      <c r="V52" s="51">
        <v>1694.6</v>
      </c>
      <c r="W52" s="51">
        <v>1724.6399999999999</v>
      </c>
      <c r="X52" s="51">
        <v>1728.06</v>
      </c>
      <c r="Y52" s="51">
        <v>1751.62</v>
      </c>
    </row>
    <row r="53" spans="1:25" x14ac:dyDescent="0.2">
      <c r="A53" s="31">
        <v>42708</v>
      </c>
      <c r="B53" s="51">
        <v>1794.8799999999999</v>
      </c>
      <c r="C53" s="51">
        <v>1827.09</v>
      </c>
      <c r="D53" s="51">
        <v>1841.2099999999998</v>
      </c>
      <c r="E53" s="51">
        <v>1854.78</v>
      </c>
      <c r="F53" s="51">
        <v>1847.3899999999999</v>
      </c>
      <c r="G53" s="51">
        <v>1838.8799999999999</v>
      </c>
      <c r="H53" s="51">
        <v>1829.51</v>
      </c>
      <c r="I53" s="51">
        <v>1814.24</v>
      </c>
      <c r="J53" s="51">
        <v>1783.8899999999999</v>
      </c>
      <c r="K53" s="51">
        <v>1734.25</v>
      </c>
      <c r="L53" s="51">
        <v>1700.01</v>
      </c>
      <c r="M53" s="51">
        <v>1695.1799999999998</v>
      </c>
      <c r="N53" s="51">
        <v>1702.9399999999998</v>
      </c>
      <c r="O53" s="51">
        <v>1688.24</v>
      </c>
      <c r="P53" s="51">
        <v>1713.59</v>
      </c>
      <c r="Q53" s="51">
        <v>1722.9299999999998</v>
      </c>
      <c r="R53" s="51">
        <v>1742.84</v>
      </c>
      <c r="S53" s="51">
        <v>1721.28</v>
      </c>
      <c r="T53" s="51">
        <v>1679.5</v>
      </c>
      <c r="U53" s="51">
        <v>1672.6899999999998</v>
      </c>
      <c r="V53" s="51">
        <v>1689.52</v>
      </c>
      <c r="W53" s="51">
        <v>1695.9499999999998</v>
      </c>
      <c r="X53" s="51">
        <v>1715.99</v>
      </c>
      <c r="Y53" s="51">
        <v>1764.8799999999999</v>
      </c>
    </row>
    <row r="54" spans="1:25" x14ac:dyDescent="0.2">
      <c r="A54" s="31">
        <v>42709</v>
      </c>
      <c r="B54" s="51">
        <v>1792.3</v>
      </c>
      <c r="C54" s="51">
        <v>1811.73</v>
      </c>
      <c r="D54" s="51">
        <v>1814.31</v>
      </c>
      <c r="E54" s="51">
        <v>1826.04</v>
      </c>
      <c r="F54" s="51">
        <v>1827.82</v>
      </c>
      <c r="G54" s="51">
        <v>1812.53</v>
      </c>
      <c r="H54" s="51">
        <v>1747.24</v>
      </c>
      <c r="I54" s="51">
        <v>1692.58</v>
      </c>
      <c r="J54" s="51">
        <v>1669.6</v>
      </c>
      <c r="K54" s="51">
        <v>1663.4599999999998</v>
      </c>
      <c r="L54" s="51">
        <v>1655.74</v>
      </c>
      <c r="M54" s="51">
        <v>1657.6699999999998</v>
      </c>
      <c r="N54" s="51">
        <v>1648.1999999999998</v>
      </c>
      <c r="O54" s="51">
        <v>1639.02</v>
      </c>
      <c r="P54" s="51">
        <v>1651.1</v>
      </c>
      <c r="Q54" s="51">
        <v>1658.99</v>
      </c>
      <c r="R54" s="51">
        <v>1640.48</v>
      </c>
      <c r="S54" s="51">
        <v>1633.47</v>
      </c>
      <c r="T54" s="51">
        <v>1625.9199999999998</v>
      </c>
      <c r="U54" s="51">
        <v>1628.4499999999998</v>
      </c>
      <c r="V54" s="51">
        <v>1631.47</v>
      </c>
      <c r="W54" s="51">
        <v>1642.02</v>
      </c>
      <c r="X54" s="51">
        <v>1648.29</v>
      </c>
      <c r="Y54" s="51">
        <v>1693</v>
      </c>
    </row>
    <row r="55" spans="1:25" x14ac:dyDescent="0.2">
      <c r="A55" s="31">
        <v>42710</v>
      </c>
      <c r="B55" s="51">
        <v>1749.26</v>
      </c>
      <c r="C55" s="51">
        <v>1780.1299999999999</v>
      </c>
      <c r="D55" s="51">
        <v>1803.9499999999998</v>
      </c>
      <c r="E55" s="51">
        <v>1796.4499999999998</v>
      </c>
      <c r="F55" s="51">
        <v>1785.57</v>
      </c>
      <c r="G55" s="51">
        <v>1770.25</v>
      </c>
      <c r="H55" s="51">
        <v>1730.09</v>
      </c>
      <c r="I55" s="51">
        <v>1699.11</v>
      </c>
      <c r="J55" s="51">
        <v>1679.1999999999998</v>
      </c>
      <c r="K55" s="51">
        <v>1665.8999999999999</v>
      </c>
      <c r="L55" s="51">
        <v>1667.55</v>
      </c>
      <c r="M55" s="51">
        <v>1685.1999999999998</v>
      </c>
      <c r="N55" s="51">
        <v>1692.1299999999999</v>
      </c>
      <c r="O55" s="51">
        <v>1697.87</v>
      </c>
      <c r="P55" s="51">
        <v>1712.7099999999998</v>
      </c>
      <c r="Q55" s="51">
        <v>1725.9599999999998</v>
      </c>
      <c r="R55" s="51">
        <v>1708.12</v>
      </c>
      <c r="S55" s="51">
        <v>1682.82</v>
      </c>
      <c r="T55" s="51">
        <v>1650.9299999999998</v>
      </c>
      <c r="U55" s="51">
        <v>1651.59</v>
      </c>
      <c r="V55" s="51">
        <v>1652.55</v>
      </c>
      <c r="W55" s="51">
        <v>1675.83</v>
      </c>
      <c r="X55" s="51">
        <v>1713.31</v>
      </c>
      <c r="Y55" s="51">
        <v>1750.8999999999999</v>
      </c>
    </row>
    <row r="56" spans="1:25" x14ac:dyDescent="0.2">
      <c r="A56" s="31">
        <v>42711</v>
      </c>
      <c r="B56" s="51">
        <v>1806.58</v>
      </c>
      <c r="C56" s="51">
        <v>1831.99</v>
      </c>
      <c r="D56" s="51">
        <v>1861.75</v>
      </c>
      <c r="E56" s="51">
        <v>1875.6399999999999</v>
      </c>
      <c r="F56" s="51">
        <v>1875.1299999999999</v>
      </c>
      <c r="G56" s="51">
        <v>1851.6299999999999</v>
      </c>
      <c r="H56" s="51">
        <v>1796.6599999999999</v>
      </c>
      <c r="I56" s="51">
        <v>1737.85</v>
      </c>
      <c r="J56" s="51">
        <v>1689.23</v>
      </c>
      <c r="K56" s="51">
        <v>1684.4099999999999</v>
      </c>
      <c r="L56" s="51">
        <v>1669.49</v>
      </c>
      <c r="M56" s="51">
        <v>1676.4199999999998</v>
      </c>
      <c r="N56" s="51">
        <v>1700.22</v>
      </c>
      <c r="O56" s="51">
        <v>1705.05</v>
      </c>
      <c r="P56" s="51">
        <v>1712.9399999999998</v>
      </c>
      <c r="Q56" s="51">
        <v>1724.62</v>
      </c>
      <c r="R56" s="51">
        <v>1722.85</v>
      </c>
      <c r="S56" s="51">
        <v>1691.51</v>
      </c>
      <c r="T56" s="51">
        <v>1661.6</v>
      </c>
      <c r="U56" s="51">
        <v>1657.8</v>
      </c>
      <c r="V56" s="51">
        <v>1664.34</v>
      </c>
      <c r="W56" s="51">
        <v>1677.11</v>
      </c>
      <c r="X56" s="51">
        <v>1701.8999999999999</v>
      </c>
      <c r="Y56" s="51">
        <v>1740.4199999999998</v>
      </c>
    </row>
    <row r="57" spans="1:25" x14ac:dyDescent="0.2">
      <c r="A57" s="31">
        <v>42712</v>
      </c>
      <c r="B57" s="51">
        <v>1759.6699999999998</v>
      </c>
      <c r="C57" s="51">
        <v>1807.85</v>
      </c>
      <c r="D57" s="51">
        <v>1825.6299999999999</v>
      </c>
      <c r="E57" s="51">
        <v>1833.4499999999998</v>
      </c>
      <c r="F57" s="51">
        <v>1821.84</v>
      </c>
      <c r="G57" s="51">
        <v>1788.72</v>
      </c>
      <c r="H57" s="51">
        <v>1747.03</v>
      </c>
      <c r="I57" s="51">
        <v>1683.6899999999998</v>
      </c>
      <c r="J57" s="51">
        <v>1666.12</v>
      </c>
      <c r="K57" s="51">
        <v>1674.09</v>
      </c>
      <c r="L57" s="51">
        <v>1668.07</v>
      </c>
      <c r="M57" s="51">
        <v>1690.1799999999998</v>
      </c>
      <c r="N57" s="51">
        <v>1714.6299999999999</v>
      </c>
      <c r="O57" s="51">
        <v>1718.9299999999998</v>
      </c>
      <c r="P57" s="51">
        <v>1734.61</v>
      </c>
      <c r="Q57" s="51">
        <v>1735.24</v>
      </c>
      <c r="R57" s="51">
        <v>1720.3899999999999</v>
      </c>
      <c r="S57" s="51">
        <v>1681.34</v>
      </c>
      <c r="T57" s="51">
        <v>1658.35</v>
      </c>
      <c r="U57" s="51">
        <v>1668.1999999999998</v>
      </c>
      <c r="V57" s="51">
        <v>1683.54</v>
      </c>
      <c r="W57" s="51">
        <v>1661.3</v>
      </c>
      <c r="X57" s="51">
        <v>1696.3</v>
      </c>
      <c r="Y57" s="51">
        <v>1739.12</v>
      </c>
    </row>
    <row r="58" spans="1:25" x14ac:dyDescent="0.2">
      <c r="A58" s="31">
        <v>42713</v>
      </c>
      <c r="B58" s="51">
        <v>1768.1599999999999</v>
      </c>
      <c r="C58" s="51">
        <v>1778.98</v>
      </c>
      <c r="D58" s="51">
        <v>1792.25</v>
      </c>
      <c r="E58" s="51">
        <v>1790.6499999999999</v>
      </c>
      <c r="F58" s="51">
        <v>1789.54</v>
      </c>
      <c r="G58" s="51">
        <v>1774.26</v>
      </c>
      <c r="H58" s="51">
        <v>1727.85</v>
      </c>
      <c r="I58" s="51">
        <v>1684.8999999999999</v>
      </c>
      <c r="J58" s="51">
        <v>1679.79</v>
      </c>
      <c r="K58" s="51">
        <v>1679.11</v>
      </c>
      <c r="L58" s="51">
        <v>1672.37</v>
      </c>
      <c r="M58" s="51">
        <v>1672.72</v>
      </c>
      <c r="N58" s="51">
        <v>1675.74</v>
      </c>
      <c r="O58" s="51">
        <v>1671.2099999999998</v>
      </c>
      <c r="P58" s="51">
        <v>1682.49</v>
      </c>
      <c r="Q58" s="51">
        <v>1688.25</v>
      </c>
      <c r="R58" s="51">
        <v>1688.32</v>
      </c>
      <c r="S58" s="51">
        <v>1667.47</v>
      </c>
      <c r="T58" s="51">
        <v>1656.01</v>
      </c>
      <c r="U58" s="51">
        <v>1672.4099999999999</v>
      </c>
      <c r="V58" s="51">
        <v>1663.08</v>
      </c>
      <c r="W58" s="51">
        <v>1663.4499999999998</v>
      </c>
      <c r="X58" s="51">
        <v>1690.01</v>
      </c>
      <c r="Y58" s="51">
        <v>1726.25</v>
      </c>
    </row>
    <row r="59" spans="1:25" x14ac:dyDescent="0.2">
      <c r="A59" s="31">
        <v>42714</v>
      </c>
      <c r="B59" s="51">
        <v>1768.23</v>
      </c>
      <c r="C59" s="51">
        <v>1781.79</v>
      </c>
      <c r="D59" s="51">
        <v>1799.8799999999999</v>
      </c>
      <c r="E59" s="51">
        <v>1795.6499999999999</v>
      </c>
      <c r="F59" s="51">
        <v>1791.1299999999999</v>
      </c>
      <c r="G59" s="51">
        <v>1784.37</v>
      </c>
      <c r="H59" s="51">
        <v>1796.47</v>
      </c>
      <c r="I59" s="51">
        <v>1766.3</v>
      </c>
      <c r="J59" s="51">
        <v>1720.1299999999999</v>
      </c>
      <c r="K59" s="51">
        <v>1680.27</v>
      </c>
      <c r="L59" s="51">
        <v>1676.11</v>
      </c>
      <c r="M59" s="51">
        <v>1693.81</v>
      </c>
      <c r="N59" s="51">
        <v>1682.53</v>
      </c>
      <c r="O59" s="51">
        <v>1706.1499999999999</v>
      </c>
      <c r="P59" s="51">
        <v>1713.27</v>
      </c>
      <c r="Q59" s="51">
        <v>1720.97</v>
      </c>
      <c r="R59" s="51">
        <v>1718.6799999999998</v>
      </c>
      <c r="S59" s="51">
        <v>1682.31</v>
      </c>
      <c r="T59" s="51">
        <v>1678.6899999999998</v>
      </c>
      <c r="U59" s="51">
        <v>1685.56</v>
      </c>
      <c r="V59" s="51">
        <v>1680.76</v>
      </c>
      <c r="W59" s="51">
        <v>1682.01</v>
      </c>
      <c r="X59" s="51">
        <v>1697.1899999999998</v>
      </c>
      <c r="Y59" s="51">
        <v>1729.24</v>
      </c>
    </row>
    <row r="60" spans="1:25" x14ac:dyDescent="0.2">
      <c r="A60" s="31">
        <v>42715</v>
      </c>
      <c r="B60" s="51">
        <v>1766.4499999999998</v>
      </c>
      <c r="C60" s="51">
        <v>1798.34</v>
      </c>
      <c r="D60" s="51">
        <v>1825.9299999999998</v>
      </c>
      <c r="E60" s="51">
        <v>1834.11</v>
      </c>
      <c r="F60" s="51">
        <v>1828.25</v>
      </c>
      <c r="G60" s="51">
        <v>1804.36</v>
      </c>
      <c r="H60" s="51">
        <v>1782.4599999999998</v>
      </c>
      <c r="I60" s="51">
        <v>1776.3</v>
      </c>
      <c r="J60" s="51">
        <v>1747.1499999999999</v>
      </c>
      <c r="K60" s="51">
        <v>1694.4499999999998</v>
      </c>
      <c r="L60" s="51">
        <v>1654.51</v>
      </c>
      <c r="M60" s="51">
        <v>1648.98</v>
      </c>
      <c r="N60" s="51">
        <v>1666.83</v>
      </c>
      <c r="O60" s="51">
        <v>1681.1399999999999</v>
      </c>
      <c r="P60" s="51">
        <v>1680.34</v>
      </c>
      <c r="Q60" s="51">
        <v>1704.26</v>
      </c>
      <c r="R60" s="51">
        <v>1680.85</v>
      </c>
      <c r="S60" s="51">
        <v>1665.05</v>
      </c>
      <c r="T60" s="51">
        <v>1659.73</v>
      </c>
      <c r="U60" s="51">
        <v>1678.6999999999998</v>
      </c>
      <c r="V60" s="51">
        <v>1674.4199999999998</v>
      </c>
      <c r="W60" s="51">
        <v>1659.22</v>
      </c>
      <c r="X60" s="51">
        <v>1670.6299999999999</v>
      </c>
      <c r="Y60" s="51">
        <v>1696.2099999999998</v>
      </c>
    </row>
    <row r="61" spans="1:25" x14ac:dyDescent="0.2">
      <c r="A61" s="31">
        <v>42716</v>
      </c>
      <c r="B61" s="51">
        <v>1727</v>
      </c>
      <c r="C61" s="51">
        <v>1770.3</v>
      </c>
      <c r="D61" s="51">
        <v>1800.61</v>
      </c>
      <c r="E61" s="51">
        <v>1788.4299999999998</v>
      </c>
      <c r="F61" s="51">
        <v>1800.6299999999999</v>
      </c>
      <c r="G61" s="51">
        <v>1783.06</v>
      </c>
      <c r="H61" s="51">
        <v>1734.25</v>
      </c>
      <c r="I61" s="51">
        <v>1708.01</v>
      </c>
      <c r="J61" s="51">
        <v>1694.37</v>
      </c>
      <c r="K61" s="51">
        <v>1683.3799999999999</v>
      </c>
      <c r="L61" s="51">
        <v>1668.1899999999998</v>
      </c>
      <c r="M61" s="51">
        <v>1697.81</v>
      </c>
      <c r="N61" s="51">
        <v>1719.1399999999999</v>
      </c>
      <c r="O61" s="51">
        <v>1726.74</v>
      </c>
      <c r="P61" s="51">
        <v>1734.5</v>
      </c>
      <c r="Q61" s="51">
        <v>1739.8999999999999</v>
      </c>
      <c r="R61" s="51">
        <v>1736.3</v>
      </c>
      <c r="S61" s="51">
        <v>1713.8899999999999</v>
      </c>
      <c r="T61" s="51">
        <v>1682.22</v>
      </c>
      <c r="U61" s="51">
        <v>1674.79</v>
      </c>
      <c r="V61" s="51">
        <v>1676.4299999999998</v>
      </c>
      <c r="W61" s="51">
        <v>1685.98</v>
      </c>
      <c r="X61" s="51">
        <v>1707.4399999999998</v>
      </c>
      <c r="Y61" s="51">
        <v>1753.01</v>
      </c>
    </row>
    <row r="62" spans="1:25" x14ac:dyDescent="0.2">
      <c r="A62" s="31">
        <v>42717</v>
      </c>
      <c r="B62" s="51">
        <v>1804.8999999999999</v>
      </c>
      <c r="C62" s="51">
        <v>1838.4299999999998</v>
      </c>
      <c r="D62" s="51">
        <v>1862.25</v>
      </c>
      <c r="E62" s="51">
        <v>1869.6</v>
      </c>
      <c r="F62" s="51">
        <v>1873.52</v>
      </c>
      <c r="G62" s="51">
        <v>1858.77</v>
      </c>
      <c r="H62" s="51">
        <v>1810.1899999999998</v>
      </c>
      <c r="I62" s="51">
        <v>1751.2099999999998</v>
      </c>
      <c r="J62" s="51">
        <v>1730.37</v>
      </c>
      <c r="K62" s="51">
        <v>1715.9099999999999</v>
      </c>
      <c r="L62" s="51">
        <v>1713.04</v>
      </c>
      <c r="M62" s="51">
        <v>1726.83</v>
      </c>
      <c r="N62" s="51">
        <v>1746.6299999999999</v>
      </c>
      <c r="O62" s="51">
        <v>1754.62</v>
      </c>
      <c r="P62" s="51">
        <v>1753.8</v>
      </c>
      <c r="Q62" s="51">
        <v>1748.61</v>
      </c>
      <c r="R62" s="51">
        <v>1741.26</v>
      </c>
      <c r="S62" s="51">
        <v>1720.01</v>
      </c>
      <c r="T62" s="51">
        <v>1678.12</v>
      </c>
      <c r="U62" s="51">
        <v>1693.6499999999999</v>
      </c>
      <c r="V62" s="51">
        <v>1688.3999999999999</v>
      </c>
      <c r="W62" s="51">
        <v>1685.05</v>
      </c>
      <c r="X62" s="51">
        <v>1716.5</v>
      </c>
      <c r="Y62" s="51">
        <v>1765.25</v>
      </c>
    </row>
    <row r="63" spans="1:25" x14ac:dyDescent="0.2">
      <c r="A63" s="31">
        <v>42718</v>
      </c>
      <c r="B63" s="51">
        <v>1799.26</v>
      </c>
      <c r="C63" s="51">
        <v>1847.1499999999999</v>
      </c>
      <c r="D63" s="51">
        <v>1845.52</v>
      </c>
      <c r="E63" s="51">
        <v>1854.4199999999998</v>
      </c>
      <c r="F63" s="51">
        <v>1862.4499999999998</v>
      </c>
      <c r="G63" s="51">
        <v>1831.4399999999998</v>
      </c>
      <c r="H63" s="51">
        <v>1771.9199999999998</v>
      </c>
      <c r="I63" s="51">
        <v>1725.36</v>
      </c>
      <c r="J63" s="51">
        <v>1685</v>
      </c>
      <c r="K63" s="51">
        <v>1671.77</v>
      </c>
      <c r="L63" s="51">
        <v>1676.8799999999999</v>
      </c>
      <c r="M63" s="51">
        <v>1705.34</v>
      </c>
      <c r="N63" s="51">
        <v>1718.98</v>
      </c>
      <c r="O63" s="51">
        <v>1728.3899999999999</v>
      </c>
      <c r="P63" s="51">
        <v>1744.72</v>
      </c>
      <c r="Q63" s="51">
        <v>1748.25</v>
      </c>
      <c r="R63" s="51">
        <v>1737.73</v>
      </c>
      <c r="S63" s="51">
        <v>1715.72</v>
      </c>
      <c r="T63" s="51">
        <v>1682.36</v>
      </c>
      <c r="U63" s="51">
        <v>1678.9499999999998</v>
      </c>
      <c r="V63" s="51">
        <v>1691.6299999999999</v>
      </c>
      <c r="W63" s="51">
        <v>1694.32</v>
      </c>
      <c r="X63" s="51">
        <v>1701.2099999999998</v>
      </c>
      <c r="Y63" s="51">
        <v>1738.86</v>
      </c>
    </row>
    <row r="64" spans="1:25" x14ac:dyDescent="0.2">
      <c r="A64" s="31">
        <v>42719</v>
      </c>
      <c r="B64" s="51">
        <v>1781.6399999999999</v>
      </c>
      <c r="C64" s="51">
        <v>1817.76</v>
      </c>
      <c r="D64" s="51">
        <v>1843.57</v>
      </c>
      <c r="E64" s="51">
        <v>1859.1299999999999</v>
      </c>
      <c r="F64" s="51">
        <v>1857.37</v>
      </c>
      <c r="G64" s="51">
        <v>1837.81</v>
      </c>
      <c r="H64" s="51">
        <v>1786.4499999999998</v>
      </c>
      <c r="I64" s="51">
        <v>1746.98</v>
      </c>
      <c r="J64" s="51">
        <v>1715.6799999999998</v>
      </c>
      <c r="K64" s="51">
        <v>1697.85</v>
      </c>
      <c r="L64" s="51">
        <v>1706.01</v>
      </c>
      <c r="M64" s="51">
        <v>1702.8</v>
      </c>
      <c r="N64" s="51">
        <v>1739.52</v>
      </c>
      <c r="O64" s="51">
        <v>1744.34</v>
      </c>
      <c r="P64" s="51">
        <v>1779.05</v>
      </c>
      <c r="Q64" s="51">
        <v>1779.36</v>
      </c>
      <c r="R64" s="51">
        <v>1753.72</v>
      </c>
      <c r="S64" s="51">
        <v>1700.81</v>
      </c>
      <c r="T64" s="51">
        <v>1686.2099999999998</v>
      </c>
      <c r="U64" s="51">
        <v>1691.4399999999998</v>
      </c>
      <c r="V64" s="51">
        <v>1685.33</v>
      </c>
      <c r="W64" s="51">
        <v>1724.74</v>
      </c>
      <c r="X64" s="51">
        <v>1752.1299999999999</v>
      </c>
      <c r="Y64" s="51">
        <v>1768.83</v>
      </c>
    </row>
    <row r="65" spans="1:25" x14ac:dyDescent="0.2">
      <c r="A65" s="31">
        <v>42720</v>
      </c>
      <c r="B65" s="51">
        <v>1810.6299999999999</v>
      </c>
      <c r="C65" s="51">
        <v>1854.48</v>
      </c>
      <c r="D65" s="51">
        <v>1852.7099999999998</v>
      </c>
      <c r="E65" s="51">
        <v>1855.6299999999999</v>
      </c>
      <c r="F65" s="51">
        <v>1863.1799999999998</v>
      </c>
      <c r="G65" s="51">
        <v>1843.8899999999999</v>
      </c>
      <c r="H65" s="51">
        <v>1786.12</v>
      </c>
      <c r="I65" s="51">
        <v>1748.31</v>
      </c>
      <c r="J65" s="51">
        <v>1696.12</v>
      </c>
      <c r="K65" s="51">
        <v>1692.61</v>
      </c>
      <c r="L65" s="51">
        <v>1687.1699999999998</v>
      </c>
      <c r="M65" s="51">
        <v>1696.4599999999998</v>
      </c>
      <c r="N65" s="51">
        <v>1712.4399999999998</v>
      </c>
      <c r="O65" s="51">
        <v>1716.09</v>
      </c>
      <c r="P65" s="51">
        <v>1715.4199999999998</v>
      </c>
      <c r="Q65" s="51">
        <v>1716.83</v>
      </c>
      <c r="R65" s="51">
        <v>1708.4599999999998</v>
      </c>
      <c r="S65" s="51">
        <v>1696.06</v>
      </c>
      <c r="T65" s="51">
        <v>1665.26</v>
      </c>
      <c r="U65" s="51">
        <v>1666.1299999999999</v>
      </c>
      <c r="V65" s="51">
        <v>1673.6399999999999</v>
      </c>
      <c r="W65" s="51">
        <v>1684.6399999999999</v>
      </c>
      <c r="X65" s="51">
        <v>1706.5</v>
      </c>
      <c r="Y65" s="51">
        <v>1754.1899999999998</v>
      </c>
    </row>
    <row r="66" spans="1:25" x14ac:dyDescent="0.2">
      <c r="A66" s="31">
        <v>42721</v>
      </c>
      <c r="B66" s="51">
        <v>1740.72</v>
      </c>
      <c r="C66" s="51">
        <v>1769.08</v>
      </c>
      <c r="D66" s="51">
        <v>1784.8999999999999</v>
      </c>
      <c r="E66" s="51">
        <v>1808.4499999999998</v>
      </c>
      <c r="F66" s="51">
        <v>1809.31</v>
      </c>
      <c r="G66" s="51">
        <v>1795.6999999999998</v>
      </c>
      <c r="H66" s="51">
        <v>1779.07</v>
      </c>
      <c r="I66" s="51">
        <v>1728.32</v>
      </c>
      <c r="J66" s="51">
        <v>1660.35</v>
      </c>
      <c r="K66" s="51">
        <v>1624.1399999999999</v>
      </c>
      <c r="L66" s="51">
        <v>1613.86</v>
      </c>
      <c r="M66" s="51">
        <v>1617.1799999999998</v>
      </c>
      <c r="N66" s="51">
        <v>1620.6699999999998</v>
      </c>
      <c r="O66" s="51">
        <v>1634.8799999999999</v>
      </c>
      <c r="P66" s="51">
        <v>1637.05</v>
      </c>
      <c r="Q66" s="51">
        <v>1630.4499999999998</v>
      </c>
      <c r="R66" s="51">
        <v>1683.74</v>
      </c>
      <c r="S66" s="51">
        <v>1699.4099999999999</v>
      </c>
      <c r="T66" s="51">
        <v>1673.6399999999999</v>
      </c>
      <c r="U66" s="51">
        <v>1618.78</v>
      </c>
      <c r="V66" s="51">
        <v>1613.08</v>
      </c>
      <c r="W66" s="51">
        <v>1608.55</v>
      </c>
      <c r="X66" s="51">
        <v>1621.24</v>
      </c>
      <c r="Y66" s="51">
        <v>1684.28</v>
      </c>
    </row>
    <row r="67" spans="1:25" x14ac:dyDescent="0.2">
      <c r="A67" s="31">
        <v>42722</v>
      </c>
      <c r="B67" s="51">
        <v>1742.47</v>
      </c>
      <c r="C67" s="51">
        <v>1778.29</v>
      </c>
      <c r="D67" s="51">
        <v>1777.76</v>
      </c>
      <c r="E67" s="51">
        <v>1814.1799999999998</v>
      </c>
      <c r="F67" s="51">
        <v>1820.61</v>
      </c>
      <c r="G67" s="51">
        <v>1791.49</v>
      </c>
      <c r="H67" s="51">
        <v>1765.25</v>
      </c>
      <c r="I67" s="51">
        <v>1738.23</v>
      </c>
      <c r="J67" s="51">
        <v>1674.78</v>
      </c>
      <c r="K67" s="51">
        <v>1629.25</v>
      </c>
      <c r="L67" s="51">
        <v>1596.6</v>
      </c>
      <c r="M67" s="51">
        <v>1596.1699999999998</v>
      </c>
      <c r="N67" s="51">
        <v>1613.7099999999998</v>
      </c>
      <c r="O67" s="51">
        <v>1620.4099999999999</v>
      </c>
      <c r="P67" s="51">
        <v>1631.86</v>
      </c>
      <c r="Q67" s="51">
        <v>1642.56</v>
      </c>
      <c r="R67" s="51">
        <v>1638.6799999999998</v>
      </c>
      <c r="S67" s="51">
        <v>1616.51</v>
      </c>
      <c r="T67" s="51">
        <v>1606.4299999999998</v>
      </c>
      <c r="U67" s="51">
        <v>1610.54</v>
      </c>
      <c r="V67" s="51">
        <v>1620.1999999999998</v>
      </c>
      <c r="W67" s="51">
        <v>1634.3799999999999</v>
      </c>
      <c r="X67" s="51">
        <v>1649.62</v>
      </c>
      <c r="Y67" s="51">
        <v>1734.62</v>
      </c>
    </row>
    <row r="68" spans="1:25" x14ac:dyDescent="0.2">
      <c r="A68" s="31">
        <v>42723</v>
      </c>
      <c r="B68" s="51">
        <v>1779.02</v>
      </c>
      <c r="C68" s="51">
        <v>1823.3799999999999</v>
      </c>
      <c r="D68" s="51">
        <v>1851.36</v>
      </c>
      <c r="E68" s="51">
        <v>1851.6899999999998</v>
      </c>
      <c r="F68" s="51">
        <v>1856.74</v>
      </c>
      <c r="G68" s="51">
        <v>1835.82</v>
      </c>
      <c r="H68" s="51">
        <v>1779.6599999999999</v>
      </c>
      <c r="I68" s="51">
        <v>1720.22</v>
      </c>
      <c r="J68" s="51">
        <v>1681.99</v>
      </c>
      <c r="K68" s="51">
        <v>1681.4099999999999</v>
      </c>
      <c r="L68" s="51">
        <v>1675.1899999999998</v>
      </c>
      <c r="M68" s="51">
        <v>1668.8799999999999</v>
      </c>
      <c r="N68" s="51">
        <v>1666.01</v>
      </c>
      <c r="O68" s="51">
        <v>1682.54</v>
      </c>
      <c r="P68" s="51">
        <v>1691.72</v>
      </c>
      <c r="Q68" s="51">
        <v>1689.6499999999999</v>
      </c>
      <c r="R68" s="51">
        <v>1692.36</v>
      </c>
      <c r="S68" s="51">
        <v>1659.56</v>
      </c>
      <c r="T68" s="51">
        <v>1634.75</v>
      </c>
      <c r="U68" s="51">
        <v>1642.61</v>
      </c>
      <c r="V68" s="51">
        <v>1640.22</v>
      </c>
      <c r="W68" s="51">
        <v>1642.6799999999998</v>
      </c>
      <c r="X68" s="51">
        <v>1675.4599999999998</v>
      </c>
      <c r="Y68" s="51">
        <v>1758.87</v>
      </c>
    </row>
    <row r="69" spans="1:25" x14ac:dyDescent="0.2">
      <c r="A69" s="31">
        <v>42724</v>
      </c>
      <c r="B69" s="51">
        <v>1813.76</v>
      </c>
      <c r="C69" s="51">
        <v>1849.4199999999998</v>
      </c>
      <c r="D69" s="51">
        <v>1867.79</v>
      </c>
      <c r="E69" s="51">
        <v>1868.86</v>
      </c>
      <c r="F69" s="51">
        <v>1848.76</v>
      </c>
      <c r="G69" s="51">
        <v>1843.4199999999998</v>
      </c>
      <c r="H69" s="51">
        <v>1773.22</v>
      </c>
      <c r="I69" s="51">
        <v>1700.47</v>
      </c>
      <c r="J69" s="51">
        <v>1627.1699999999998</v>
      </c>
      <c r="K69" s="51">
        <v>1615.1899999999998</v>
      </c>
      <c r="L69" s="51">
        <v>1606.09</v>
      </c>
      <c r="M69" s="51">
        <v>1593.33</v>
      </c>
      <c r="N69" s="51">
        <v>1610.58</v>
      </c>
      <c r="O69" s="51">
        <v>1645.3799999999999</v>
      </c>
      <c r="P69" s="51">
        <v>1660.8799999999999</v>
      </c>
      <c r="Q69" s="51">
        <v>1655.6399999999999</v>
      </c>
      <c r="R69" s="51">
        <v>1645.32</v>
      </c>
      <c r="S69" s="51">
        <v>1615.33</v>
      </c>
      <c r="T69" s="51">
        <v>1595.12</v>
      </c>
      <c r="U69" s="51">
        <v>1603.26</v>
      </c>
      <c r="V69" s="51">
        <v>1608.04</v>
      </c>
      <c r="W69" s="51">
        <v>1616.6499999999999</v>
      </c>
      <c r="X69" s="51">
        <v>1634.54</v>
      </c>
      <c r="Y69" s="51">
        <v>1700.6</v>
      </c>
    </row>
    <row r="70" spans="1:25" x14ac:dyDescent="0.2">
      <c r="A70" s="31">
        <v>42725</v>
      </c>
      <c r="B70" s="51">
        <v>1761.37</v>
      </c>
      <c r="C70" s="51">
        <v>1794.51</v>
      </c>
      <c r="D70" s="51">
        <v>1816.58</v>
      </c>
      <c r="E70" s="51">
        <v>1815.12</v>
      </c>
      <c r="F70" s="51">
        <v>1826.1599999999999</v>
      </c>
      <c r="G70" s="51">
        <v>1817.02</v>
      </c>
      <c r="H70" s="51">
        <v>1764.6999999999998</v>
      </c>
      <c r="I70" s="51">
        <v>1683.06</v>
      </c>
      <c r="J70" s="51">
        <v>1621.61</v>
      </c>
      <c r="K70" s="51">
        <v>1610.29</v>
      </c>
      <c r="L70" s="51">
        <v>1611.9399999999998</v>
      </c>
      <c r="M70" s="51">
        <v>1622.77</v>
      </c>
      <c r="N70" s="51">
        <v>1638.62</v>
      </c>
      <c r="O70" s="51">
        <v>1653.2099999999998</v>
      </c>
      <c r="P70" s="51">
        <v>1666.4599999999998</v>
      </c>
      <c r="Q70" s="51">
        <v>1663.22</v>
      </c>
      <c r="R70" s="51">
        <v>1661.62</v>
      </c>
      <c r="S70" s="51">
        <v>1634.8999999999999</v>
      </c>
      <c r="T70" s="51">
        <v>1609.9299999999998</v>
      </c>
      <c r="U70" s="51">
        <v>1632.76</v>
      </c>
      <c r="V70" s="51">
        <v>1656.6699999999998</v>
      </c>
      <c r="W70" s="51">
        <v>1644.37</v>
      </c>
      <c r="X70" s="51">
        <v>1657.58</v>
      </c>
      <c r="Y70" s="51">
        <v>1725.4399999999998</v>
      </c>
    </row>
    <row r="71" spans="1:25" x14ac:dyDescent="0.2">
      <c r="A71" s="31">
        <v>42726</v>
      </c>
      <c r="B71" s="51">
        <v>1766.1699999999998</v>
      </c>
      <c r="C71" s="51">
        <v>1810.9099999999999</v>
      </c>
      <c r="D71" s="51">
        <v>1833.36</v>
      </c>
      <c r="E71" s="51">
        <v>1838.1499999999999</v>
      </c>
      <c r="F71" s="51">
        <v>1825.34</v>
      </c>
      <c r="G71" s="51">
        <v>1793.56</v>
      </c>
      <c r="H71" s="51">
        <v>1761</v>
      </c>
      <c r="I71" s="51">
        <v>1680.01</v>
      </c>
      <c r="J71" s="51">
        <v>1619.08</v>
      </c>
      <c r="K71" s="51">
        <v>1598.04</v>
      </c>
      <c r="L71" s="51">
        <v>1595.4199999999998</v>
      </c>
      <c r="M71" s="51">
        <v>1616.3799999999999</v>
      </c>
      <c r="N71" s="51">
        <v>1642.56</v>
      </c>
      <c r="O71" s="51">
        <v>1657.51</v>
      </c>
      <c r="P71" s="51">
        <v>1661.4399999999998</v>
      </c>
      <c r="Q71" s="51">
        <v>1672.77</v>
      </c>
      <c r="R71" s="51">
        <v>1667.05</v>
      </c>
      <c r="S71" s="51">
        <v>1649.49</v>
      </c>
      <c r="T71" s="51">
        <v>1636.8999999999999</v>
      </c>
      <c r="U71" s="51">
        <v>1645.84</v>
      </c>
      <c r="V71" s="51">
        <v>1645.61</v>
      </c>
      <c r="W71" s="51">
        <v>1644.33</v>
      </c>
      <c r="X71" s="51">
        <v>1660.1</v>
      </c>
      <c r="Y71" s="51">
        <v>1734.05</v>
      </c>
    </row>
    <row r="72" spans="1:25" x14ac:dyDescent="0.2">
      <c r="A72" s="31">
        <v>42727</v>
      </c>
      <c r="B72" s="51">
        <v>1789.1999999999998</v>
      </c>
      <c r="C72" s="51">
        <v>1823.33</v>
      </c>
      <c r="D72" s="51">
        <v>1840.25</v>
      </c>
      <c r="E72" s="51">
        <v>1853.02</v>
      </c>
      <c r="F72" s="51">
        <v>1842.22</v>
      </c>
      <c r="G72" s="51">
        <v>1822.5</v>
      </c>
      <c r="H72" s="51">
        <v>1772.51</v>
      </c>
      <c r="I72" s="51">
        <v>1709.53</v>
      </c>
      <c r="J72" s="51">
        <v>1673.27</v>
      </c>
      <c r="K72" s="51">
        <v>1673.5</v>
      </c>
      <c r="L72" s="51">
        <v>1661.07</v>
      </c>
      <c r="M72" s="51">
        <v>1643.9199999999998</v>
      </c>
      <c r="N72" s="51">
        <v>1648.08</v>
      </c>
      <c r="O72" s="51">
        <v>1649.73</v>
      </c>
      <c r="P72" s="51">
        <v>1667.02</v>
      </c>
      <c r="Q72" s="51">
        <v>1674.28</v>
      </c>
      <c r="R72" s="51">
        <v>1674.8999999999999</v>
      </c>
      <c r="S72" s="51">
        <v>1645.6999999999998</v>
      </c>
      <c r="T72" s="51">
        <v>1626.53</v>
      </c>
      <c r="U72" s="51">
        <v>1634.37</v>
      </c>
      <c r="V72" s="51">
        <v>1635.1799999999998</v>
      </c>
      <c r="W72" s="51">
        <v>1635.87</v>
      </c>
      <c r="X72" s="51">
        <v>1643.56</v>
      </c>
      <c r="Y72" s="51">
        <v>1715.8899999999999</v>
      </c>
    </row>
    <row r="73" spans="1:25" x14ac:dyDescent="0.2">
      <c r="A73" s="31">
        <v>42728</v>
      </c>
      <c r="B73" s="51">
        <v>1754.76</v>
      </c>
      <c r="C73" s="51">
        <v>1762.6499999999999</v>
      </c>
      <c r="D73" s="51">
        <v>1778.87</v>
      </c>
      <c r="E73" s="51">
        <v>1786.05</v>
      </c>
      <c r="F73" s="51">
        <v>1795.05</v>
      </c>
      <c r="G73" s="51">
        <v>1778.36</v>
      </c>
      <c r="H73" s="51">
        <v>1750.8799999999999</v>
      </c>
      <c r="I73" s="51">
        <v>1714.1599999999999</v>
      </c>
      <c r="J73" s="51">
        <v>1691.1599999999999</v>
      </c>
      <c r="K73" s="51">
        <v>1672.09</v>
      </c>
      <c r="L73" s="51">
        <v>1654.58</v>
      </c>
      <c r="M73" s="51">
        <v>1667.12</v>
      </c>
      <c r="N73" s="51">
        <v>1675.79</v>
      </c>
      <c r="O73" s="51">
        <v>1697.9499999999998</v>
      </c>
      <c r="P73" s="51">
        <v>1692.97</v>
      </c>
      <c r="Q73" s="51">
        <v>1698.6</v>
      </c>
      <c r="R73" s="51">
        <v>1699.1999999999998</v>
      </c>
      <c r="S73" s="51">
        <v>1715.27</v>
      </c>
      <c r="T73" s="51">
        <v>1699.4499999999998</v>
      </c>
      <c r="U73" s="51">
        <v>1711.78</v>
      </c>
      <c r="V73" s="51">
        <v>1715.73</v>
      </c>
      <c r="W73" s="51">
        <v>1698.6899999999998</v>
      </c>
      <c r="X73" s="51">
        <v>1705.27</v>
      </c>
      <c r="Y73" s="51">
        <v>1705.58</v>
      </c>
    </row>
    <row r="74" spans="1:25" x14ac:dyDescent="0.2">
      <c r="A74" s="31">
        <v>42729</v>
      </c>
      <c r="B74" s="51">
        <v>1748.8</v>
      </c>
      <c r="C74" s="51">
        <v>1771.99</v>
      </c>
      <c r="D74" s="51">
        <v>1799.51</v>
      </c>
      <c r="E74" s="51">
        <v>1814.8899999999999</v>
      </c>
      <c r="F74" s="51">
        <v>1809.8999999999999</v>
      </c>
      <c r="G74" s="51">
        <v>1801.87</v>
      </c>
      <c r="H74" s="51">
        <v>1781.76</v>
      </c>
      <c r="I74" s="51">
        <v>1741.31</v>
      </c>
      <c r="J74" s="51">
        <v>1714.12</v>
      </c>
      <c r="K74" s="51">
        <v>1668.98</v>
      </c>
      <c r="L74" s="51">
        <v>1683.72</v>
      </c>
      <c r="M74" s="51">
        <v>1681.11</v>
      </c>
      <c r="N74" s="51">
        <v>1691.33</v>
      </c>
      <c r="O74" s="51">
        <v>1677.8899999999999</v>
      </c>
      <c r="P74" s="51">
        <v>1696.62</v>
      </c>
      <c r="Q74" s="51">
        <v>1707.03</v>
      </c>
      <c r="R74" s="51">
        <v>1714.75</v>
      </c>
      <c r="S74" s="51">
        <v>1712.2099999999998</v>
      </c>
      <c r="T74" s="51">
        <v>1714.22</v>
      </c>
      <c r="U74" s="51">
        <v>1708.86</v>
      </c>
      <c r="V74" s="51">
        <v>1707.8899999999999</v>
      </c>
      <c r="W74" s="51">
        <v>1701.57</v>
      </c>
      <c r="X74" s="51">
        <v>1691.9499999999998</v>
      </c>
      <c r="Y74" s="51">
        <v>1700.37</v>
      </c>
    </row>
    <row r="75" spans="1:25" x14ac:dyDescent="0.2">
      <c r="A75" s="31">
        <v>42730</v>
      </c>
      <c r="B75" s="51">
        <v>1744.1899999999998</v>
      </c>
      <c r="C75" s="51">
        <v>1773.32</v>
      </c>
      <c r="D75" s="51">
        <v>1790.9599999999998</v>
      </c>
      <c r="E75" s="51">
        <v>1800.07</v>
      </c>
      <c r="F75" s="51">
        <v>1798.27</v>
      </c>
      <c r="G75" s="51">
        <v>1791.25</v>
      </c>
      <c r="H75" s="51">
        <v>1746.1899999999998</v>
      </c>
      <c r="I75" s="51">
        <v>1695.34</v>
      </c>
      <c r="J75" s="51">
        <v>1706.4099999999999</v>
      </c>
      <c r="K75" s="51">
        <v>1685.6299999999999</v>
      </c>
      <c r="L75" s="51">
        <v>1683.37</v>
      </c>
      <c r="M75" s="51">
        <v>1676.01</v>
      </c>
      <c r="N75" s="51">
        <v>1679.02</v>
      </c>
      <c r="O75" s="51">
        <v>1709.81</v>
      </c>
      <c r="P75" s="51">
        <v>1724.97</v>
      </c>
      <c r="Q75" s="51">
        <v>1720.6699999999998</v>
      </c>
      <c r="R75" s="51">
        <v>1715.6</v>
      </c>
      <c r="S75" s="51">
        <v>1694.9599999999998</v>
      </c>
      <c r="T75" s="51">
        <v>1659.57</v>
      </c>
      <c r="U75" s="51">
        <v>1649.49</v>
      </c>
      <c r="V75" s="51">
        <v>1658.1399999999999</v>
      </c>
      <c r="W75" s="51">
        <v>1666.8</v>
      </c>
      <c r="X75" s="51">
        <v>1675</v>
      </c>
      <c r="Y75" s="51">
        <v>1715.5</v>
      </c>
    </row>
    <row r="76" spans="1:25" x14ac:dyDescent="0.2">
      <c r="A76" s="31">
        <v>42731</v>
      </c>
      <c r="B76" s="51">
        <v>1765.25</v>
      </c>
      <c r="C76" s="51">
        <v>1787.4499999999998</v>
      </c>
      <c r="D76" s="51">
        <v>1807.4299999999998</v>
      </c>
      <c r="E76" s="51">
        <v>1804.9199999999998</v>
      </c>
      <c r="F76" s="51">
        <v>1805.07</v>
      </c>
      <c r="G76" s="51">
        <v>1796.1899999999998</v>
      </c>
      <c r="H76" s="51">
        <v>1737.86</v>
      </c>
      <c r="I76" s="51">
        <v>1700.26</v>
      </c>
      <c r="J76" s="51">
        <v>1685</v>
      </c>
      <c r="K76" s="51">
        <v>1670.36</v>
      </c>
      <c r="L76" s="51">
        <v>1678.86</v>
      </c>
      <c r="M76" s="51">
        <v>1690.52</v>
      </c>
      <c r="N76" s="51">
        <v>1692.47</v>
      </c>
      <c r="O76" s="51">
        <v>1689.79</v>
      </c>
      <c r="P76" s="51">
        <v>1693.81</v>
      </c>
      <c r="Q76" s="51">
        <v>1698</v>
      </c>
      <c r="R76" s="51">
        <v>1709.85</v>
      </c>
      <c r="S76" s="51">
        <v>1697.34</v>
      </c>
      <c r="T76" s="51">
        <v>1691.6299999999999</v>
      </c>
      <c r="U76" s="51">
        <v>1696.99</v>
      </c>
      <c r="V76" s="51">
        <v>1692.51</v>
      </c>
      <c r="W76" s="51">
        <v>1707.51</v>
      </c>
      <c r="X76" s="51">
        <v>1702.7099999999998</v>
      </c>
      <c r="Y76" s="51">
        <v>1692.6999999999998</v>
      </c>
    </row>
    <row r="77" spans="1:25" x14ac:dyDescent="0.2">
      <c r="A77" s="31">
        <v>42732</v>
      </c>
      <c r="B77" s="51">
        <v>1718.62</v>
      </c>
      <c r="C77" s="51">
        <v>1753.78</v>
      </c>
      <c r="D77" s="51">
        <v>1771.6599999999999</v>
      </c>
      <c r="E77" s="51">
        <v>1783.06</v>
      </c>
      <c r="F77" s="51">
        <v>1776.37</v>
      </c>
      <c r="G77" s="51">
        <v>1763.1499999999999</v>
      </c>
      <c r="H77" s="51">
        <v>1712.27</v>
      </c>
      <c r="I77" s="51">
        <v>1679.48</v>
      </c>
      <c r="J77" s="51">
        <v>1684.6599999999999</v>
      </c>
      <c r="K77" s="51">
        <v>1682.85</v>
      </c>
      <c r="L77" s="51">
        <v>1685.8799999999999</v>
      </c>
      <c r="M77" s="51">
        <v>1693.9599999999998</v>
      </c>
      <c r="N77" s="51">
        <v>1701.1699999999998</v>
      </c>
      <c r="O77" s="51">
        <v>1692.4099999999999</v>
      </c>
      <c r="P77" s="51">
        <v>1704.4299999999998</v>
      </c>
      <c r="Q77" s="51">
        <v>1718.9599999999998</v>
      </c>
      <c r="R77" s="51">
        <v>1710.9599999999998</v>
      </c>
      <c r="S77" s="51">
        <v>1709.01</v>
      </c>
      <c r="T77" s="51">
        <v>1691.09</v>
      </c>
      <c r="U77" s="51">
        <v>1676.23</v>
      </c>
      <c r="V77" s="51">
        <v>1677.78</v>
      </c>
      <c r="W77" s="51">
        <v>1672.4199999999998</v>
      </c>
      <c r="X77" s="51">
        <v>1676.6399999999999</v>
      </c>
      <c r="Y77" s="51">
        <v>1717.5</v>
      </c>
    </row>
    <row r="78" spans="1:25" x14ac:dyDescent="0.2">
      <c r="A78" s="31">
        <v>42733</v>
      </c>
      <c r="B78" s="51">
        <v>1764.57</v>
      </c>
      <c r="C78" s="51">
        <v>1795.03</v>
      </c>
      <c r="D78" s="51">
        <v>1833.06</v>
      </c>
      <c r="E78" s="51">
        <v>1840.4399999999998</v>
      </c>
      <c r="F78" s="51">
        <v>1835.27</v>
      </c>
      <c r="G78" s="51">
        <v>1825.4199999999998</v>
      </c>
      <c r="H78" s="51">
        <v>1764.8999999999999</v>
      </c>
      <c r="I78" s="51">
        <v>1715.72</v>
      </c>
      <c r="J78" s="51">
        <v>1690.35</v>
      </c>
      <c r="K78" s="51">
        <v>1686.9199999999998</v>
      </c>
      <c r="L78" s="51">
        <v>1679.23</v>
      </c>
      <c r="M78" s="51">
        <v>1670.01</v>
      </c>
      <c r="N78" s="51">
        <v>1664.99</v>
      </c>
      <c r="O78" s="51">
        <v>1670.26</v>
      </c>
      <c r="P78" s="51">
        <v>1701.31</v>
      </c>
      <c r="Q78" s="51">
        <v>1714.1299999999999</v>
      </c>
      <c r="R78" s="51">
        <v>1711.4299999999998</v>
      </c>
      <c r="S78" s="51">
        <v>1694.27</v>
      </c>
      <c r="T78" s="51">
        <v>1692.47</v>
      </c>
      <c r="U78" s="51">
        <v>1702.74</v>
      </c>
      <c r="V78" s="51">
        <v>1697.6799999999998</v>
      </c>
      <c r="W78" s="51">
        <v>1693.07</v>
      </c>
      <c r="X78" s="51">
        <v>1689.61</v>
      </c>
      <c r="Y78" s="51">
        <v>1707.8799999999999</v>
      </c>
    </row>
    <row r="79" spans="1:25" x14ac:dyDescent="0.2">
      <c r="A79" s="31">
        <v>42734</v>
      </c>
      <c r="B79" s="51">
        <v>1724.2099999999998</v>
      </c>
      <c r="C79" s="51">
        <v>1757.4199999999998</v>
      </c>
      <c r="D79" s="51">
        <v>1785.73</v>
      </c>
      <c r="E79" s="51">
        <v>1790.99</v>
      </c>
      <c r="F79" s="51">
        <v>1806.52</v>
      </c>
      <c r="G79" s="51">
        <v>1808.47</v>
      </c>
      <c r="H79" s="51">
        <v>1753.9099999999999</v>
      </c>
      <c r="I79" s="51">
        <v>1708.8</v>
      </c>
      <c r="J79" s="51">
        <v>1680.6699999999998</v>
      </c>
      <c r="K79" s="51">
        <v>1677.99</v>
      </c>
      <c r="L79" s="51">
        <v>1683.6499999999999</v>
      </c>
      <c r="M79" s="51">
        <v>1673.1999999999998</v>
      </c>
      <c r="N79" s="51">
        <v>1676</v>
      </c>
      <c r="O79" s="51">
        <v>1685.6</v>
      </c>
      <c r="P79" s="51">
        <v>1709.9399999999998</v>
      </c>
      <c r="Q79" s="51">
        <v>1708.9099999999999</v>
      </c>
      <c r="R79" s="51">
        <v>1702.8899999999999</v>
      </c>
      <c r="S79" s="51">
        <v>1686.84</v>
      </c>
      <c r="T79" s="51">
        <v>1672.48</v>
      </c>
      <c r="U79" s="51">
        <v>1683.5</v>
      </c>
      <c r="V79" s="51">
        <v>1660.73</v>
      </c>
      <c r="W79" s="51">
        <v>1643.9199999999998</v>
      </c>
      <c r="X79" s="51">
        <v>1652.37</v>
      </c>
      <c r="Y79" s="51">
        <v>1679.07</v>
      </c>
    </row>
    <row r="80" spans="1:25" ht="15.75" customHeight="1" x14ac:dyDescent="0.2">
      <c r="A80" s="31">
        <v>42735</v>
      </c>
      <c r="B80" s="51">
        <v>1716.75</v>
      </c>
      <c r="C80" s="51">
        <v>1758.36</v>
      </c>
      <c r="D80" s="51">
        <v>1785.9599999999998</v>
      </c>
      <c r="E80" s="51">
        <v>1808.2099999999998</v>
      </c>
      <c r="F80" s="51">
        <v>1814.81</v>
      </c>
      <c r="G80" s="51">
        <v>1819.23</v>
      </c>
      <c r="H80" s="51">
        <v>1784.54</v>
      </c>
      <c r="I80" s="51">
        <v>1797.1</v>
      </c>
      <c r="J80" s="51">
        <v>1755.1899999999998</v>
      </c>
      <c r="K80" s="51">
        <v>1718.9299999999998</v>
      </c>
      <c r="L80" s="51">
        <v>1696.28</v>
      </c>
      <c r="M80" s="51">
        <v>1700.24</v>
      </c>
      <c r="N80" s="51">
        <v>1698.3899999999999</v>
      </c>
      <c r="O80" s="51">
        <v>1712.11</v>
      </c>
      <c r="P80" s="51">
        <v>1729.99</v>
      </c>
      <c r="Q80" s="51">
        <v>1749.24</v>
      </c>
      <c r="R80" s="51">
        <v>1730.82</v>
      </c>
      <c r="S80" s="51">
        <v>1721.51</v>
      </c>
      <c r="T80" s="51">
        <v>1702.7099999999998</v>
      </c>
      <c r="U80" s="51">
        <v>1703.05</v>
      </c>
      <c r="V80" s="51">
        <v>1706.08</v>
      </c>
      <c r="W80" s="51">
        <v>1701.08</v>
      </c>
      <c r="X80" s="51">
        <v>1705.6799999999998</v>
      </c>
      <c r="Y80" s="51">
        <v>1721.32</v>
      </c>
    </row>
    <row r="81" spans="1:25" ht="12.75" x14ac:dyDescent="0.25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</row>
    <row r="82" spans="1:25" ht="12.75" x14ac:dyDescent="0.2">
      <c r="A82" s="128" t="s">
        <v>61</v>
      </c>
      <c r="B82" s="172" t="s">
        <v>103</v>
      </c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4"/>
    </row>
    <row r="83" spans="1:25" x14ac:dyDescent="0.2">
      <c r="A83" s="129"/>
      <c r="B83" s="63" t="s">
        <v>78</v>
      </c>
      <c r="C83" s="64" t="s">
        <v>79</v>
      </c>
      <c r="D83" s="65" t="s">
        <v>80</v>
      </c>
      <c r="E83" s="64" t="s">
        <v>81</v>
      </c>
      <c r="F83" s="64" t="s">
        <v>82</v>
      </c>
      <c r="G83" s="64" t="s">
        <v>83</v>
      </c>
      <c r="H83" s="64" t="s">
        <v>84</v>
      </c>
      <c r="I83" s="64" t="s">
        <v>85</v>
      </c>
      <c r="J83" s="64" t="s">
        <v>86</v>
      </c>
      <c r="K83" s="63" t="s">
        <v>87</v>
      </c>
      <c r="L83" s="64" t="s">
        <v>88</v>
      </c>
      <c r="M83" s="66" t="s">
        <v>89</v>
      </c>
      <c r="N83" s="63" t="s">
        <v>90</v>
      </c>
      <c r="O83" s="64" t="s">
        <v>91</v>
      </c>
      <c r="P83" s="66" t="s">
        <v>92</v>
      </c>
      <c r="Q83" s="65" t="s">
        <v>93</v>
      </c>
      <c r="R83" s="64" t="s">
        <v>94</v>
      </c>
      <c r="S83" s="65" t="s">
        <v>95</v>
      </c>
      <c r="T83" s="64" t="s">
        <v>96</v>
      </c>
      <c r="U83" s="65" t="s">
        <v>97</v>
      </c>
      <c r="V83" s="64" t="s">
        <v>98</v>
      </c>
      <c r="W83" s="65" t="s">
        <v>99</v>
      </c>
      <c r="X83" s="64" t="s">
        <v>100</v>
      </c>
      <c r="Y83" s="64" t="s">
        <v>101</v>
      </c>
    </row>
    <row r="84" spans="1:25" x14ac:dyDescent="0.2">
      <c r="A84" s="31">
        <v>42705</v>
      </c>
      <c r="B84" s="51">
        <v>1890.4499999999998</v>
      </c>
      <c r="C84" s="51">
        <v>1956.6399999999999</v>
      </c>
      <c r="D84" s="51">
        <v>1991.11</v>
      </c>
      <c r="E84" s="51">
        <v>2013.8999999999999</v>
      </c>
      <c r="F84" s="51">
        <v>2011.1699999999998</v>
      </c>
      <c r="G84" s="51">
        <v>2002.61</v>
      </c>
      <c r="H84" s="51">
        <v>1946.97</v>
      </c>
      <c r="I84" s="51">
        <v>1871.2099999999998</v>
      </c>
      <c r="J84" s="51">
        <v>1838.08</v>
      </c>
      <c r="K84" s="51">
        <v>1827.6799999999998</v>
      </c>
      <c r="L84" s="51">
        <v>1800.25</v>
      </c>
      <c r="M84" s="51">
        <v>1829.4599999999998</v>
      </c>
      <c r="N84" s="51">
        <v>1859.74</v>
      </c>
      <c r="O84" s="51">
        <v>1869.5</v>
      </c>
      <c r="P84" s="51">
        <v>1889.3899999999999</v>
      </c>
      <c r="Q84" s="51">
        <v>1883.55</v>
      </c>
      <c r="R84" s="51">
        <v>1863.6</v>
      </c>
      <c r="S84" s="51">
        <v>1836.4299999999998</v>
      </c>
      <c r="T84" s="51">
        <v>1794.74</v>
      </c>
      <c r="U84" s="51">
        <v>1803.06</v>
      </c>
      <c r="V84" s="51">
        <v>1820.8999999999999</v>
      </c>
      <c r="W84" s="51">
        <v>1840.6399999999999</v>
      </c>
      <c r="X84" s="51">
        <v>1874.6799999999998</v>
      </c>
      <c r="Y84" s="51">
        <v>1908.85</v>
      </c>
    </row>
    <row r="85" spans="1:25" x14ac:dyDescent="0.2">
      <c r="A85" s="31">
        <v>42706</v>
      </c>
      <c r="B85" s="51">
        <v>1922.6399999999999</v>
      </c>
      <c r="C85" s="51">
        <v>1913.87</v>
      </c>
      <c r="D85" s="51">
        <v>1944.97</v>
      </c>
      <c r="E85" s="51">
        <v>1954.1599999999999</v>
      </c>
      <c r="F85" s="51">
        <v>1985.08</v>
      </c>
      <c r="G85" s="51">
        <v>1958.24</v>
      </c>
      <c r="H85" s="51">
        <v>1908.9399999999998</v>
      </c>
      <c r="I85" s="51">
        <v>1848.7099999999998</v>
      </c>
      <c r="J85" s="51">
        <v>1806.5</v>
      </c>
      <c r="K85" s="51">
        <v>1788.58</v>
      </c>
      <c r="L85" s="51">
        <v>1825.1999999999998</v>
      </c>
      <c r="M85" s="51">
        <v>1843.8</v>
      </c>
      <c r="N85" s="51">
        <v>1872.09</v>
      </c>
      <c r="O85" s="51">
        <v>1865.25</v>
      </c>
      <c r="P85" s="51">
        <v>1857.4099999999999</v>
      </c>
      <c r="Q85" s="51">
        <v>1886.23</v>
      </c>
      <c r="R85" s="51">
        <v>1885.51</v>
      </c>
      <c r="S85" s="51">
        <v>1817.76</v>
      </c>
      <c r="T85" s="51">
        <v>1753.77</v>
      </c>
      <c r="U85" s="51">
        <v>1760.4499999999998</v>
      </c>
      <c r="V85" s="51">
        <v>1774.26</v>
      </c>
      <c r="W85" s="51">
        <v>1786.8799999999999</v>
      </c>
      <c r="X85" s="51">
        <v>1815.48</v>
      </c>
      <c r="Y85" s="51">
        <v>1855.09</v>
      </c>
    </row>
    <row r="86" spans="1:25" x14ac:dyDescent="0.2">
      <c r="A86" s="31">
        <v>42707</v>
      </c>
      <c r="B86" s="51">
        <v>1893.25</v>
      </c>
      <c r="C86" s="51">
        <v>1918.6299999999999</v>
      </c>
      <c r="D86" s="51">
        <v>1936.61</v>
      </c>
      <c r="E86" s="51">
        <v>1947.32</v>
      </c>
      <c r="F86" s="51">
        <v>1963.35</v>
      </c>
      <c r="G86" s="51">
        <v>1955.55</v>
      </c>
      <c r="H86" s="51">
        <v>1939.4199999999998</v>
      </c>
      <c r="I86" s="51">
        <v>1901.4199999999998</v>
      </c>
      <c r="J86" s="51">
        <v>1855.9099999999999</v>
      </c>
      <c r="K86" s="51">
        <v>1814.08</v>
      </c>
      <c r="L86" s="51">
        <v>1802.72</v>
      </c>
      <c r="M86" s="51">
        <v>1814.1599999999999</v>
      </c>
      <c r="N86" s="51">
        <v>1837.55</v>
      </c>
      <c r="O86" s="51">
        <v>1840.81</v>
      </c>
      <c r="P86" s="51">
        <v>1843.75</v>
      </c>
      <c r="Q86" s="51">
        <v>1848.84</v>
      </c>
      <c r="R86" s="51">
        <v>1843.1399999999999</v>
      </c>
      <c r="S86" s="51">
        <v>1793.56</v>
      </c>
      <c r="T86" s="51">
        <v>1775.49</v>
      </c>
      <c r="U86" s="51">
        <v>1769.7099999999998</v>
      </c>
      <c r="V86" s="51">
        <v>1788.8999999999999</v>
      </c>
      <c r="W86" s="51">
        <v>1818.9399999999998</v>
      </c>
      <c r="X86" s="51">
        <v>1822.36</v>
      </c>
      <c r="Y86" s="51">
        <v>1845.9199999999998</v>
      </c>
    </row>
    <row r="87" spans="1:25" x14ac:dyDescent="0.2">
      <c r="A87" s="31">
        <v>42708</v>
      </c>
      <c r="B87" s="51">
        <v>1889.1799999999998</v>
      </c>
      <c r="C87" s="51">
        <v>1921.3899999999999</v>
      </c>
      <c r="D87" s="51">
        <v>1935.51</v>
      </c>
      <c r="E87" s="51">
        <v>1949.08</v>
      </c>
      <c r="F87" s="51">
        <v>1941.6899999999998</v>
      </c>
      <c r="G87" s="51">
        <v>1933.1799999999998</v>
      </c>
      <c r="H87" s="51">
        <v>1923.81</v>
      </c>
      <c r="I87" s="51">
        <v>1908.54</v>
      </c>
      <c r="J87" s="51">
        <v>1878.1899999999998</v>
      </c>
      <c r="K87" s="51">
        <v>1828.55</v>
      </c>
      <c r="L87" s="51">
        <v>1794.31</v>
      </c>
      <c r="M87" s="51">
        <v>1789.48</v>
      </c>
      <c r="N87" s="51">
        <v>1797.24</v>
      </c>
      <c r="O87" s="51">
        <v>1782.54</v>
      </c>
      <c r="P87" s="51">
        <v>1807.8899999999999</v>
      </c>
      <c r="Q87" s="51">
        <v>1817.23</v>
      </c>
      <c r="R87" s="51">
        <v>1837.1399999999999</v>
      </c>
      <c r="S87" s="51">
        <v>1815.58</v>
      </c>
      <c r="T87" s="51">
        <v>1773.8</v>
      </c>
      <c r="U87" s="51">
        <v>1766.99</v>
      </c>
      <c r="V87" s="51">
        <v>1783.82</v>
      </c>
      <c r="W87" s="51">
        <v>1790.25</v>
      </c>
      <c r="X87" s="51">
        <v>1810.29</v>
      </c>
      <c r="Y87" s="51">
        <v>1859.1799999999998</v>
      </c>
    </row>
    <row r="88" spans="1:25" x14ac:dyDescent="0.2">
      <c r="A88" s="31">
        <v>42709</v>
      </c>
      <c r="B88" s="51">
        <v>1886.6</v>
      </c>
      <c r="C88" s="51">
        <v>1906.03</v>
      </c>
      <c r="D88" s="51">
        <v>1908.61</v>
      </c>
      <c r="E88" s="51">
        <v>1920.34</v>
      </c>
      <c r="F88" s="51">
        <v>1922.12</v>
      </c>
      <c r="G88" s="51">
        <v>1906.83</v>
      </c>
      <c r="H88" s="51">
        <v>1841.54</v>
      </c>
      <c r="I88" s="51">
        <v>1786.8799999999999</v>
      </c>
      <c r="J88" s="51">
        <v>1763.8999999999999</v>
      </c>
      <c r="K88" s="51">
        <v>1757.76</v>
      </c>
      <c r="L88" s="51">
        <v>1750.04</v>
      </c>
      <c r="M88" s="51">
        <v>1751.97</v>
      </c>
      <c r="N88" s="51">
        <v>1742.5</v>
      </c>
      <c r="O88" s="51">
        <v>1733.32</v>
      </c>
      <c r="P88" s="51">
        <v>1745.3999999999999</v>
      </c>
      <c r="Q88" s="51">
        <v>1753.29</v>
      </c>
      <c r="R88" s="51">
        <v>1734.78</v>
      </c>
      <c r="S88" s="51">
        <v>1727.77</v>
      </c>
      <c r="T88" s="51">
        <v>1720.22</v>
      </c>
      <c r="U88" s="51">
        <v>1722.75</v>
      </c>
      <c r="V88" s="51">
        <v>1725.77</v>
      </c>
      <c r="W88" s="51">
        <v>1736.32</v>
      </c>
      <c r="X88" s="51">
        <v>1742.59</v>
      </c>
      <c r="Y88" s="51">
        <v>1787.3</v>
      </c>
    </row>
    <row r="89" spans="1:25" x14ac:dyDescent="0.2">
      <c r="A89" s="31">
        <v>42710</v>
      </c>
      <c r="B89" s="51">
        <v>1843.56</v>
      </c>
      <c r="C89" s="51">
        <v>1874.4299999999998</v>
      </c>
      <c r="D89" s="51">
        <v>1898.25</v>
      </c>
      <c r="E89" s="51">
        <v>1890.75</v>
      </c>
      <c r="F89" s="51">
        <v>1879.87</v>
      </c>
      <c r="G89" s="51">
        <v>1864.55</v>
      </c>
      <c r="H89" s="51">
        <v>1824.3899999999999</v>
      </c>
      <c r="I89" s="51">
        <v>1793.4099999999999</v>
      </c>
      <c r="J89" s="51">
        <v>1773.5</v>
      </c>
      <c r="K89" s="51">
        <v>1760.1999999999998</v>
      </c>
      <c r="L89" s="51">
        <v>1761.85</v>
      </c>
      <c r="M89" s="51">
        <v>1779.5</v>
      </c>
      <c r="N89" s="51">
        <v>1786.4299999999998</v>
      </c>
      <c r="O89" s="51">
        <v>1792.1699999999998</v>
      </c>
      <c r="P89" s="51">
        <v>1807.01</v>
      </c>
      <c r="Q89" s="51">
        <v>1820.26</v>
      </c>
      <c r="R89" s="51">
        <v>1802.4199999999998</v>
      </c>
      <c r="S89" s="51">
        <v>1777.12</v>
      </c>
      <c r="T89" s="51">
        <v>1745.23</v>
      </c>
      <c r="U89" s="51">
        <v>1745.8899999999999</v>
      </c>
      <c r="V89" s="51">
        <v>1746.85</v>
      </c>
      <c r="W89" s="51">
        <v>1770.1299999999999</v>
      </c>
      <c r="X89" s="51">
        <v>1807.61</v>
      </c>
      <c r="Y89" s="51">
        <v>1845.1999999999998</v>
      </c>
    </row>
    <row r="90" spans="1:25" x14ac:dyDescent="0.2">
      <c r="A90" s="31">
        <v>42711</v>
      </c>
      <c r="B90" s="51">
        <v>1900.8799999999999</v>
      </c>
      <c r="C90" s="51">
        <v>1926.29</v>
      </c>
      <c r="D90" s="51">
        <v>1956.05</v>
      </c>
      <c r="E90" s="51">
        <v>1969.9399999999998</v>
      </c>
      <c r="F90" s="51">
        <v>1969.4299999999998</v>
      </c>
      <c r="G90" s="51">
        <v>1945.9299999999998</v>
      </c>
      <c r="H90" s="51">
        <v>1890.9599999999998</v>
      </c>
      <c r="I90" s="51">
        <v>1832.1499999999999</v>
      </c>
      <c r="J90" s="51">
        <v>1783.53</v>
      </c>
      <c r="K90" s="51">
        <v>1778.7099999999998</v>
      </c>
      <c r="L90" s="51">
        <v>1763.79</v>
      </c>
      <c r="M90" s="51">
        <v>1770.72</v>
      </c>
      <c r="N90" s="51">
        <v>1794.52</v>
      </c>
      <c r="O90" s="51">
        <v>1799.35</v>
      </c>
      <c r="P90" s="51">
        <v>1807.24</v>
      </c>
      <c r="Q90" s="51">
        <v>1818.9199999999998</v>
      </c>
      <c r="R90" s="51">
        <v>1817.1499999999999</v>
      </c>
      <c r="S90" s="51">
        <v>1785.81</v>
      </c>
      <c r="T90" s="51">
        <v>1755.8999999999999</v>
      </c>
      <c r="U90" s="51">
        <v>1752.1</v>
      </c>
      <c r="V90" s="51">
        <v>1758.6399999999999</v>
      </c>
      <c r="W90" s="51">
        <v>1771.4099999999999</v>
      </c>
      <c r="X90" s="51">
        <v>1796.1999999999998</v>
      </c>
      <c r="Y90" s="51">
        <v>1834.72</v>
      </c>
    </row>
    <row r="91" spans="1:25" x14ac:dyDescent="0.2">
      <c r="A91" s="31">
        <v>42712</v>
      </c>
      <c r="B91" s="51">
        <v>1853.97</v>
      </c>
      <c r="C91" s="51">
        <v>1902.1499999999999</v>
      </c>
      <c r="D91" s="51">
        <v>1919.9299999999998</v>
      </c>
      <c r="E91" s="51">
        <v>1927.75</v>
      </c>
      <c r="F91" s="51">
        <v>1916.1399999999999</v>
      </c>
      <c r="G91" s="51">
        <v>1883.02</v>
      </c>
      <c r="H91" s="51">
        <v>1841.33</v>
      </c>
      <c r="I91" s="51">
        <v>1777.99</v>
      </c>
      <c r="J91" s="51">
        <v>1760.4199999999998</v>
      </c>
      <c r="K91" s="51">
        <v>1768.3899999999999</v>
      </c>
      <c r="L91" s="51">
        <v>1762.37</v>
      </c>
      <c r="M91" s="51">
        <v>1784.48</v>
      </c>
      <c r="N91" s="51">
        <v>1808.9299999999998</v>
      </c>
      <c r="O91" s="51">
        <v>1813.23</v>
      </c>
      <c r="P91" s="51">
        <v>1828.9099999999999</v>
      </c>
      <c r="Q91" s="51">
        <v>1829.54</v>
      </c>
      <c r="R91" s="51">
        <v>1814.6899999999998</v>
      </c>
      <c r="S91" s="51">
        <v>1775.6399999999999</v>
      </c>
      <c r="T91" s="51">
        <v>1752.6499999999999</v>
      </c>
      <c r="U91" s="51">
        <v>1762.5</v>
      </c>
      <c r="V91" s="51">
        <v>1777.84</v>
      </c>
      <c r="W91" s="51">
        <v>1755.6</v>
      </c>
      <c r="X91" s="51">
        <v>1790.6</v>
      </c>
      <c r="Y91" s="51">
        <v>1833.4199999999998</v>
      </c>
    </row>
    <row r="92" spans="1:25" x14ac:dyDescent="0.2">
      <c r="A92" s="31">
        <v>42713</v>
      </c>
      <c r="B92" s="51">
        <v>1862.4599999999998</v>
      </c>
      <c r="C92" s="51">
        <v>1873.28</v>
      </c>
      <c r="D92" s="51">
        <v>1886.55</v>
      </c>
      <c r="E92" s="51">
        <v>1884.9499999999998</v>
      </c>
      <c r="F92" s="51">
        <v>1883.84</v>
      </c>
      <c r="G92" s="51">
        <v>1868.56</v>
      </c>
      <c r="H92" s="51">
        <v>1822.1499999999999</v>
      </c>
      <c r="I92" s="51">
        <v>1779.1999999999998</v>
      </c>
      <c r="J92" s="51">
        <v>1774.09</v>
      </c>
      <c r="K92" s="51">
        <v>1773.4099999999999</v>
      </c>
      <c r="L92" s="51">
        <v>1766.6699999999998</v>
      </c>
      <c r="M92" s="51">
        <v>1767.02</v>
      </c>
      <c r="N92" s="51">
        <v>1770.04</v>
      </c>
      <c r="O92" s="51">
        <v>1765.51</v>
      </c>
      <c r="P92" s="51">
        <v>1776.79</v>
      </c>
      <c r="Q92" s="51">
        <v>1782.55</v>
      </c>
      <c r="R92" s="51">
        <v>1782.62</v>
      </c>
      <c r="S92" s="51">
        <v>1761.77</v>
      </c>
      <c r="T92" s="51">
        <v>1750.31</v>
      </c>
      <c r="U92" s="51">
        <v>1766.7099999999998</v>
      </c>
      <c r="V92" s="51">
        <v>1757.3799999999999</v>
      </c>
      <c r="W92" s="51">
        <v>1757.75</v>
      </c>
      <c r="X92" s="51">
        <v>1784.31</v>
      </c>
      <c r="Y92" s="51">
        <v>1820.55</v>
      </c>
    </row>
    <row r="93" spans="1:25" x14ac:dyDescent="0.2">
      <c r="A93" s="31">
        <v>42714</v>
      </c>
      <c r="B93" s="51">
        <v>1862.53</v>
      </c>
      <c r="C93" s="51">
        <v>1876.09</v>
      </c>
      <c r="D93" s="51">
        <v>1894.1799999999998</v>
      </c>
      <c r="E93" s="51">
        <v>1889.9499999999998</v>
      </c>
      <c r="F93" s="51">
        <v>1885.4299999999998</v>
      </c>
      <c r="G93" s="51">
        <v>1878.6699999999998</v>
      </c>
      <c r="H93" s="51">
        <v>1890.77</v>
      </c>
      <c r="I93" s="51">
        <v>1860.6</v>
      </c>
      <c r="J93" s="51">
        <v>1814.4299999999998</v>
      </c>
      <c r="K93" s="51">
        <v>1774.57</v>
      </c>
      <c r="L93" s="51">
        <v>1770.4099999999999</v>
      </c>
      <c r="M93" s="51">
        <v>1788.11</v>
      </c>
      <c r="N93" s="51">
        <v>1776.83</v>
      </c>
      <c r="O93" s="51">
        <v>1800.4499999999998</v>
      </c>
      <c r="P93" s="51">
        <v>1807.57</v>
      </c>
      <c r="Q93" s="51">
        <v>1815.27</v>
      </c>
      <c r="R93" s="51">
        <v>1812.98</v>
      </c>
      <c r="S93" s="51">
        <v>1776.61</v>
      </c>
      <c r="T93" s="51">
        <v>1772.99</v>
      </c>
      <c r="U93" s="51">
        <v>1779.86</v>
      </c>
      <c r="V93" s="51">
        <v>1775.06</v>
      </c>
      <c r="W93" s="51">
        <v>1776.31</v>
      </c>
      <c r="X93" s="51">
        <v>1791.49</v>
      </c>
      <c r="Y93" s="51">
        <v>1823.54</v>
      </c>
    </row>
    <row r="94" spans="1:25" x14ac:dyDescent="0.2">
      <c r="A94" s="31">
        <v>42715</v>
      </c>
      <c r="B94" s="51">
        <v>1860.75</v>
      </c>
      <c r="C94" s="51">
        <v>1892.6399999999999</v>
      </c>
      <c r="D94" s="51">
        <v>1920.23</v>
      </c>
      <c r="E94" s="51">
        <v>1928.4099999999999</v>
      </c>
      <c r="F94" s="51">
        <v>1922.55</v>
      </c>
      <c r="G94" s="51">
        <v>1898.6599999999999</v>
      </c>
      <c r="H94" s="51">
        <v>1876.76</v>
      </c>
      <c r="I94" s="51">
        <v>1870.6</v>
      </c>
      <c r="J94" s="51">
        <v>1841.4499999999998</v>
      </c>
      <c r="K94" s="51">
        <v>1788.75</v>
      </c>
      <c r="L94" s="51">
        <v>1748.81</v>
      </c>
      <c r="M94" s="51">
        <v>1743.28</v>
      </c>
      <c r="N94" s="51">
        <v>1761.1299999999999</v>
      </c>
      <c r="O94" s="51">
        <v>1775.4399999999998</v>
      </c>
      <c r="P94" s="51">
        <v>1774.6399999999999</v>
      </c>
      <c r="Q94" s="51">
        <v>1798.56</v>
      </c>
      <c r="R94" s="51">
        <v>1775.1499999999999</v>
      </c>
      <c r="S94" s="51">
        <v>1759.35</v>
      </c>
      <c r="T94" s="51">
        <v>1754.03</v>
      </c>
      <c r="U94" s="51">
        <v>1773</v>
      </c>
      <c r="V94" s="51">
        <v>1768.72</v>
      </c>
      <c r="W94" s="51">
        <v>1753.52</v>
      </c>
      <c r="X94" s="51">
        <v>1764.9299999999998</v>
      </c>
      <c r="Y94" s="51">
        <v>1790.51</v>
      </c>
    </row>
    <row r="95" spans="1:25" x14ac:dyDescent="0.2">
      <c r="A95" s="31">
        <v>42716</v>
      </c>
      <c r="B95" s="51">
        <v>1821.3</v>
      </c>
      <c r="C95" s="51">
        <v>1864.6</v>
      </c>
      <c r="D95" s="51">
        <v>1894.9099999999999</v>
      </c>
      <c r="E95" s="51">
        <v>1882.73</v>
      </c>
      <c r="F95" s="51">
        <v>1894.9299999999998</v>
      </c>
      <c r="G95" s="51">
        <v>1877.36</v>
      </c>
      <c r="H95" s="51">
        <v>1828.55</v>
      </c>
      <c r="I95" s="51">
        <v>1802.31</v>
      </c>
      <c r="J95" s="51">
        <v>1788.6699999999998</v>
      </c>
      <c r="K95" s="51">
        <v>1777.6799999999998</v>
      </c>
      <c r="L95" s="51">
        <v>1762.49</v>
      </c>
      <c r="M95" s="51">
        <v>1792.11</v>
      </c>
      <c r="N95" s="51">
        <v>1813.4399999999998</v>
      </c>
      <c r="O95" s="51">
        <v>1821.04</v>
      </c>
      <c r="P95" s="51">
        <v>1828.8</v>
      </c>
      <c r="Q95" s="51">
        <v>1834.1999999999998</v>
      </c>
      <c r="R95" s="51">
        <v>1830.6</v>
      </c>
      <c r="S95" s="51">
        <v>1808.1899999999998</v>
      </c>
      <c r="T95" s="51">
        <v>1776.52</v>
      </c>
      <c r="U95" s="51">
        <v>1769.09</v>
      </c>
      <c r="V95" s="51">
        <v>1770.73</v>
      </c>
      <c r="W95" s="51">
        <v>1780.28</v>
      </c>
      <c r="X95" s="51">
        <v>1801.74</v>
      </c>
      <c r="Y95" s="51">
        <v>1847.31</v>
      </c>
    </row>
    <row r="96" spans="1:25" x14ac:dyDescent="0.2">
      <c r="A96" s="31">
        <v>42717</v>
      </c>
      <c r="B96" s="51">
        <v>1899.1999999999998</v>
      </c>
      <c r="C96" s="51">
        <v>1932.73</v>
      </c>
      <c r="D96" s="51">
        <v>1956.55</v>
      </c>
      <c r="E96" s="51">
        <v>1963.8999999999999</v>
      </c>
      <c r="F96" s="51">
        <v>1967.82</v>
      </c>
      <c r="G96" s="51">
        <v>1953.07</v>
      </c>
      <c r="H96" s="51">
        <v>1904.49</v>
      </c>
      <c r="I96" s="51">
        <v>1845.51</v>
      </c>
      <c r="J96" s="51">
        <v>1824.6699999999998</v>
      </c>
      <c r="K96" s="51">
        <v>1810.2099999999998</v>
      </c>
      <c r="L96" s="51">
        <v>1807.34</v>
      </c>
      <c r="M96" s="51">
        <v>1821.1299999999999</v>
      </c>
      <c r="N96" s="51">
        <v>1840.9299999999998</v>
      </c>
      <c r="O96" s="51">
        <v>1848.9199999999998</v>
      </c>
      <c r="P96" s="51">
        <v>1848.1</v>
      </c>
      <c r="Q96" s="51">
        <v>1842.9099999999999</v>
      </c>
      <c r="R96" s="51">
        <v>1835.56</v>
      </c>
      <c r="S96" s="51">
        <v>1814.31</v>
      </c>
      <c r="T96" s="51">
        <v>1772.4199999999998</v>
      </c>
      <c r="U96" s="51">
        <v>1787.9499999999998</v>
      </c>
      <c r="V96" s="51">
        <v>1782.6999999999998</v>
      </c>
      <c r="W96" s="51">
        <v>1779.35</v>
      </c>
      <c r="X96" s="51">
        <v>1810.8</v>
      </c>
      <c r="Y96" s="51">
        <v>1859.55</v>
      </c>
    </row>
    <row r="97" spans="1:25" x14ac:dyDescent="0.2">
      <c r="A97" s="31">
        <v>42718</v>
      </c>
      <c r="B97" s="51">
        <v>1893.56</v>
      </c>
      <c r="C97" s="51">
        <v>1941.4499999999998</v>
      </c>
      <c r="D97" s="51">
        <v>1939.82</v>
      </c>
      <c r="E97" s="51">
        <v>1948.72</v>
      </c>
      <c r="F97" s="51">
        <v>1956.75</v>
      </c>
      <c r="G97" s="51">
        <v>1925.74</v>
      </c>
      <c r="H97" s="51">
        <v>1866.22</v>
      </c>
      <c r="I97" s="51">
        <v>1819.6599999999999</v>
      </c>
      <c r="J97" s="51">
        <v>1779.3</v>
      </c>
      <c r="K97" s="51">
        <v>1766.07</v>
      </c>
      <c r="L97" s="51">
        <v>1771.1799999999998</v>
      </c>
      <c r="M97" s="51">
        <v>1799.6399999999999</v>
      </c>
      <c r="N97" s="51">
        <v>1813.28</v>
      </c>
      <c r="O97" s="51">
        <v>1822.6899999999998</v>
      </c>
      <c r="P97" s="51">
        <v>1839.02</v>
      </c>
      <c r="Q97" s="51">
        <v>1842.55</v>
      </c>
      <c r="R97" s="51">
        <v>1832.03</v>
      </c>
      <c r="S97" s="51">
        <v>1810.02</v>
      </c>
      <c r="T97" s="51">
        <v>1776.6599999999999</v>
      </c>
      <c r="U97" s="51">
        <v>1773.25</v>
      </c>
      <c r="V97" s="51">
        <v>1785.9299999999998</v>
      </c>
      <c r="W97" s="51">
        <v>1788.62</v>
      </c>
      <c r="X97" s="51">
        <v>1795.51</v>
      </c>
      <c r="Y97" s="51">
        <v>1833.1599999999999</v>
      </c>
    </row>
    <row r="98" spans="1:25" x14ac:dyDescent="0.2">
      <c r="A98" s="31">
        <v>42719</v>
      </c>
      <c r="B98" s="51">
        <v>1875.9399999999998</v>
      </c>
      <c r="C98" s="51">
        <v>1912.06</v>
      </c>
      <c r="D98" s="51">
        <v>1937.87</v>
      </c>
      <c r="E98" s="51">
        <v>1953.4299999999998</v>
      </c>
      <c r="F98" s="51">
        <v>1951.6699999999998</v>
      </c>
      <c r="G98" s="51">
        <v>1932.11</v>
      </c>
      <c r="H98" s="51">
        <v>1880.75</v>
      </c>
      <c r="I98" s="51">
        <v>1841.28</v>
      </c>
      <c r="J98" s="51">
        <v>1809.98</v>
      </c>
      <c r="K98" s="51">
        <v>1792.1499999999999</v>
      </c>
      <c r="L98" s="51">
        <v>1800.31</v>
      </c>
      <c r="M98" s="51">
        <v>1797.1</v>
      </c>
      <c r="N98" s="51">
        <v>1833.82</v>
      </c>
      <c r="O98" s="51">
        <v>1838.6399999999999</v>
      </c>
      <c r="P98" s="51">
        <v>1873.35</v>
      </c>
      <c r="Q98" s="51">
        <v>1873.6599999999999</v>
      </c>
      <c r="R98" s="51">
        <v>1848.02</v>
      </c>
      <c r="S98" s="51">
        <v>1795.11</v>
      </c>
      <c r="T98" s="51">
        <v>1780.51</v>
      </c>
      <c r="U98" s="51">
        <v>1785.74</v>
      </c>
      <c r="V98" s="51">
        <v>1779.6299999999999</v>
      </c>
      <c r="W98" s="51">
        <v>1819.04</v>
      </c>
      <c r="X98" s="51">
        <v>1846.4299999999998</v>
      </c>
      <c r="Y98" s="51">
        <v>1863.1299999999999</v>
      </c>
    </row>
    <row r="99" spans="1:25" x14ac:dyDescent="0.2">
      <c r="A99" s="31">
        <v>42720</v>
      </c>
      <c r="B99" s="51">
        <v>1904.9299999999998</v>
      </c>
      <c r="C99" s="51">
        <v>1948.78</v>
      </c>
      <c r="D99" s="51">
        <v>1947.01</v>
      </c>
      <c r="E99" s="51">
        <v>1949.9299999999998</v>
      </c>
      <c r="F99" s="51">
        <v>1957.48</v>
      </c>
      <c r="G99" s="51">
        <v>1938.1899999999998</v>
      </c>
      <c r="H99" s="51">
        <v>1880.4199999999998</v>
      </c>
      <c r="I99" s="51">
        <v>1842.61</v>
      </c>
      <c r="J99" s="51">
        <v>1790.4199999999998</v>
      </c>
      <c r="K99" s="51">
        <v>1786.9099999999999</v>
      </c>
      <c r="L99" s="51">
        <v>1781.47</v>
      </c>
      <c r="M99" s="51">
        <v>1790.76</v>
      </c>
      <c r="N99" s="51">
        <v>1806.74</v>
      </c>
      <c r="O99" s="51">
        <v>1810.3899999999999</v>
      </c>
      <c r="P99" s="51">
        <v>1809.72</v>
      </c>
      <c r="Q99" s="51">
        <v>1811.1299999999999</v>
      </c>
      <c r="R99" s="51">
        <v>1802.76</v>
      </c>
      <c r="S99" s="51">
        <v>1790.36</v>
      </c>
      <c r="T99" s="51">
        <v>1759.56</v>
      </c>
      <c r="U99" s="51">
        <v>1760.4299999999998</v>
      </c>
      <c r="V99" s="51">
        <v>1767.9399999999998</v>
      </c>
      <c r="W99" s="51">
        <v>1778.9399999999998</v>
      </c>
      <c r="X99" s="51">
        <v>1800.8</v>
      </c>
      <c r="Y99" s="51">
        <v>1848.49</v>
      </c>
    </row>
    <row r="100" spans="1:25" x14ac:dyDescent="0.2">
      <c r="A100" s="31">
        <v>42721</v>
      </c>
      <c r="B100" s="51">
        <v>1835.02</v>
      </c>
      <c r="C100" s="51">
        <v>1863.3799999999999</v>
      </c>
      <c r="D100" s="51">
        <v>1879.1999999999998</v>
      </c>
      <c r="E100" s="51">
        <v>1902.75</v>
      </c>
      <c r="F100" s="51">
        <v>1903.61</v>
      </c>
      <c r="G100" s="51">
        <v>1890</v>
      </c>
      <c r="H100" s="51">
        <v>1873.37</v>
      </c>
      <c r="I100" s="51">
        <v>1822.62</v>
      </c>
      <c r="J100" s="51">
        <v>1754.6499999999999</v>
      </c>
      <c r="K100" s="51">
        <v>1718.4399999999998</v>
      </c>
      <c r="L100" s="51">
        <v>1708.1599999999999</v>
      </c>
      <c r="M100" s="51">
        <v>1711.48</v>
      </c>
      <c r="N100" s="51">
        <v>1714.97</v>
      </c>
      <c r="O100" s="51">
        <v>1729.1799999999998</v>
      </c>
      <c r="P100" s="51">
        <v>1731.35</v>
      </c>
      <c r="Q100" s="51">
        <v>1724.75</v>
      </c>
      <c r="R100" s="51">
        <v>1778.04</v>
      </c>
      <c r="S100" s="51">
        <v>1793.7099999999998</v>
      </c>
      <c r="T100" s="51">
        <v>1767.9399999999998</v>
      </c>
      <c r="U100" s="51">
        <v>1713.08</v>
      </c>
      <c r="V100" s="51">
        <v>1707.3799999999999</v>
      </c>
      <c r="W100" s="51">
        <v>1702.85</v>
      </c>
      <c r="X100" s="51">
        <v>1715.54</v>
      </c>
      <c r="Y100" s="51">
        <v>1778.58</v>
      </c>
    </row>
    <row r="101" spans="1:25" x14ac:dyDescent="0.2">
      <c r="A101" s="31">
        <v>42722</v>
      </c>
      <c r="B101" s="51">
        <v>1836.77</v>
      </c>
      <c r="C101" s="51">
        <v>1872.59</v>
      </c>
      <c r="D101" s="51">
        <v>1872.06</v>
      </c>
      <c r="E101" s="51">
        <v>1908.48</v>
      </c>
      <c r="F101" s="51">
        <v>1914.9099999999999</v>
      </c>
      <c r="G101" s="51">
        <v>1885.79</v>
      </c>
      <c r="H101" s="51">
        <v>1859.55</v>
      </c>
      <c r="I101" s="51">
        <v>1832.53</v>
      </c>
      <c r="J101" s="51">
        <v>1769.08</v>
      </c>
      <c r="K101" s="51">
        <v>1723.55</v>
      </c>
      <c r="L101" s="51">
        <v>1690.8999999999999</v>
      </c>
      <c r="M101" s="51">
        <v>1690.47</v>
      </c>
      <c r="N101" s="51">
        <v>1708.01</v>
      </c>
      <c r="O101" s="51">
        <v>1714.7099999999998</v>
      </c>
      <c r="P101" s="51">
        <v>1726.1599999999999</v>
      </c>
      <c r="Q101" s="51">
        <v>1736.86</v>
      </c>
      <c r="R101" s="51">
        <v>1732.98</v>
      </c>
      <c r="S101" s="51">
        <v>1710.81</v>
      </c>
      <c r="T101" s="51">
        <v>1700.73</v>
      </c>
      <c r="U101" s="51">
        <v>1704.84</v>
      </c>
      <c r="V101" s="51">
        <v>1714.5</v>
      </c>
      <c r="W101" s="51">
        <v>1728.6799999999998</v>
      </c>
      <c r="X101" s="51">
        <v>1743.9199999999998</v>
      </c>
      <c r="Y101" s="51">
        <v>1828.9199999999998</v>
      </c>
    </row>
    <row r="102" spans="1:25" x14ac:dyDescent="0.2">
      <c r="A102" s="31">
        <v>42723</v>
      </c>
      <c r="B102" s="51">
        <v>1873.32</v>
      </c>
      <c r="C102" s="51">
        <v>1917.6799999999998</v>
      </c>
      <c r="D102" s="51">
        <v>1945.6599999999999</v>
      </c>
      <c r="E102" s="51">
        <v>1945.99</v>
      </c>
      <c r="F102" s="51">
        <v>1951.04</v>
      </c>
      <c r="G102" s="51">
        <v>1930.12</v>
      </c>
      <c r="H102" s="51">
        <v>1873.9599999999998</v>
      </c>
      <c r="I102" s="51">
        <v>1814.52</v>
      </c>
      <c r="J102" s="51">
        <v>1776.29</v>
      </c>
      <c r="K102" s="51">
        <v>1775.7099999999998</v>
      </c>
      <c r="L102" s="51">
        <v>1769.49</v>
      </c>
      <c r="M102" s="51">
        <v>1763.1799999999998</v>
      </c>
      <c r="N102" s="51">
        <v>1760.31</v>
      </c>
      <c r="O102" s="51">
        <v>1776.84</v>
      </c>
      <c r="P102" s="51">
        <v>1786.02</v>
      </c>
      <c r="Q102" s="51">
        <v>1783.9499999999998</v>
      </c>
      <c r="R102" s="51">
        <v>1786.6599999999999</v>
      </c>
      <c r="S102" s="51">
        <v>1753.86</v>
      </c>
      <c r="T102" s="51">
        <v>1729.05</v>
      </c>
      <c r="U102" s="51">
        <v>1736.9099999999999</v>
      </c>
      <c r="V102" s="51">
        <v>1734.52</v>
      </c>
      <c r="W102" s="51">
        <v>1736.98</v>
      </c>
      <c r="X102" s="51">
        <v>1769.76</v>
      </c>
      <c r="Y102" s="51">
        <v>1853.1699999999998</v>
      </c>
    </row>
    <row r="103" spans="1:25" x14ac:dyDescent="0.2">
      <c r="A103" s="31">
        <v>42724</v>
      </c>
      <c r="B103" s="51">
        <v>1908.06</v>
      </c>
      <c r="C103" s="51">
        <v>1943.72</v>
      </c>
      <c r="D103" s="51">
        <v>1962.09</v>
      </c>
      <c r="E103" s="51">
        <v>1963.1599999999999</v>
      </c>
      <c r="F103" s="51">
        <v>1943.06</v>
      </c>
      <c r="G103" s="51">
        <v>1937.72</v>
      </c>
      <c r="H103" s="51">
        <v>1867.52</v>
      </c>
      <c r="I103" s="51">
        <v>1794.77</v>
      </c>
      <c r="J103" s="51">
        <v>1721.47</v>
      </c>
      <c r="K103" s="51">
        <v>1709.49</v>
      </c>
      <c r="L103" s="51">
        <v>1700.3899999999999</v>
      </c>
      <c r="M103" s="51">
        <v>1687.6299999999999</v>
      </c>
      <c r="N103" s="51">
        <v>1704.8799999999999</v>
      </c>
      <c r="O103" s="51">
        <v>1739.6799999999998</v>
      </c>
      <c r="P103" s="51">
        <v>1755.1799999999998</v>
      </c>
      <c r="Q103" s="51">
        <v>1749.9399999999998</v>
      </c>
      <c r="R103" s="51">
        <v>1739.62</v>
      </c>
      <c r="S103" s="51">
        <v>1709.6299999999999</v>
      </c>
      <c r="T103" s="51">
        <v>1689.4199999999998</v>
      </c>
      <c r="U103" s="51">
        <v>1697.56</v>
      </c>
      <c r="V103" s="51">
        <v>1702.34</v>
      </c>
      <c r="W103" s="51">
        <v>1710.9499999999998</v>
      </c>
      <c r="X103" s="51">
        <v>1728.84</v>
      </c>
      <c r="Y103" s="51">
        <v>1794.8999999999999</v>
      </c>
    </row>
    <row r="104" spans="1:25" x14ac:dyDescent="0.2">
      <c r="A104" s="31">
        <v>42725</v>
      </c>
      <c r="B104" s="51">
        <v>1855.6699999999998</v>
      </c>
      <c r="C104" s="51">
        <v>1888.81</v>
      </c>
      <c r="D104" s="51">
        <v>1910.8799999999999</v>
      </c>
      <c r="E104" s="51">
        <v>1909.4199999999998</v>
      </c>
      <c r="F104" s="51">
        <v>1920.4599999999998</v>
      </c>
      <c r="G104" s="51">
        <v>1911.32</v>
      </c>
      <c r="H104" s="51">
        <v>1859</v>
      </c>
      <c r="I104" s="51">
        <v>1777.36</v>
      </c>
      <c r="J104" s="51">
        <v>1715.9099999999999</v>
      </c>
      <c r="K104" s="51">
        <v>1704.59</v>
      </c>
      <c r="L104" s="51">
        <v>1706.24</v>
      </c>
      <c r="M104" s="51">
        <v>1717.07</v>
      </c>
      <c r="N104" s="51">
        <v>1732.9199999999998</v>
      </c>
      <c r="O104" s="51">
        <v>1747.51</v>
      </c>
      <c r="P104" s="51">
        <v>1760.76</v>
      </c>
      <c r="Q104" s="51">
        <v>1757.52</v>
      </c>
      <c r="R104" s="51">
        <v>1755.9199999999998</v>
      </c>
      <c r="S104" s="51">
        <v>1729.1999999999998</v>
      </c>
      <c r="T104" s="51">
        <v>1704.23</v>
      </c>
      <c r="U104" s="51">
        <v>1727.06</v>
      </c>
      <c r="V104" s="51">
        <v>1750.97</v>
      </c>
      <c r="W104" s="51">
        <v>1738.6699999999998</v>
      </c>
      <c r="X104" s="51">
        <v>1751.8799999999999</v>
      </c>
      <c r="Y104" s="51">
        <v>1819.74</v>
      </c>
    </row>
    <row r="105" spans="1:25" x14ac:dyDescent="0.2">
      <c r="A105" s="31">
        <v>42726</v>
      </c>
      <c r="B105" s="51">
        <v>1860.47</v>
      </c>
      <c r="C105" s="51">
        <v>1905.2099999999998</v>
      </c>
      <c r="D105" s="51">
        <v>1927.6599999999999</v>
      </c>
      <c r="E105" s="51">
        <v>1932.4499999999998</v>
      </c>
      <c r="F105" s="51">
        <v>1919.6399999999999</v>
      </c>
      <c r="G105" s="51">
        <v>1887.86</v>
      </c>
      <c r="H105" s="51">
        <v>1855.3</v>
      </c>
      <c r="I105" s="51">
        <v>1774.31</v>
      </c>
      <c r="J105" s="51">
        <v>1713.3799999999999</v>
      </c>
      <c r="K105" s="51">
        <v>1692.34</v>
      </c>
      <c r="L105" s="51">
        <v>1689.72</v>
      </c>
      <c r="M105" s="51">
        <v>1710.6799999999998</v>
      </c>
      <c r="N105" s="51">
        <v>1736.86</v>
      </c>
      <c r="O105" s="51">
        <v>1751.81</v>
      </c>
      <c r="P105" s="51">
        <v>1755.74</v>
      </c>
      <c r="Q105" s="51">
        <v>1767.07</v>
      </c>
      <c r="R105" s="51">
        <v>1761.35</v>
      </c>
      <c r="S105" s="51">
        <v>1743.79</v>
      </c>
      <c r="T105" s="51">
        <v>1731.1999999999998</v>
      </c>
      <c r="U105" s="51">
        <v>1740.1399999999999</v>
      </c>
      <c r="V105" s="51">
        <v>1739.9099999999999</v>
      </c>
      <c r="W105" s="51">
        <v>1738.6299999999999</v>
      </c>
      <c r="X105" s="51">
        <v>1754.3999999999999</v>
      </c>
      <c r="Y105" s="51">
        <v>1828.35</v>
      </c>
    </row>
    <row r="106" spans="1:25" x14ac:dyDescent="0.2">
      <c r="A106" s="31">
        <v>42727</v>
      </c>
      <c r="B106" s="51">
        <v>1883.5</v>
      </c>
      <c r="C106" s="51">
        <v>1917.6299999999999</v>
      </c>
      <c r="D106" s="51">
        <v>1934.55</v>
      </c>
      <c r="E106" s="51">
        <v>1947.32</v>
      </c>
      <c r="F106" s="51">
        <v>1936.52</v>
      </c>
      <c r="G106" s="51">
        <v>1916.8</v>
      </c>
      <c r="H106" s="51">
        <v>1866.81</v>
      </c>
      <c r="I106" s="51">
        <v>1803.83</v>
      </c>
      <c r="J106" s="51">
        <v>1767.57</v>
      </c>
      <c r="K106" s="51">
        <v>1767.8</v>
      </c>
      <c r="L106" s="51">
        <v>1755.37</v>
      </c>
      <c r="M106" s="51">
        <v>1738.22</v>
      </c>
      <c r="N106" s="51">
        <v>1742.3799999999999</v>
      </c>
      <c r="O106" s="51">
        <v>1744.03</v>
      </c>
      <c r="P106" s="51">
        <v>1761.32</v>
      </c>
      <c r="Q106" s="51">
        <v>1768.58</v>
      </c>
      <c r="R106" s="51">
        <v>1769.1999999999998</v>
      </c>
      <c r="S106" s="51">
        <v>1740</v>
      </c>
      <c r="T106" s="51">
        <v>1720.83</v>
      </c>
      <c r="U106" s="51">
        <v>1728.6699999999998</v>
      </c>
      <c r="V106" s="51">
        <v>1729.48</v>
      </c>
      <c r="W106" s="51">
        <v>1730.1699999999998</v>
      </c>
      <c r="X106" s="51">
        <v>1737.86</v>
      </c>
      <c r="Y106" s="51">
        <v>1810.1899999999998</v>
      </c>
    </row>
    <row r="107" spans="1:25" x14ac:dyDescent="0.2">
      <c r="A107" s="31">
        <v>42728</v>
      </c>
      <c r="B107" s="51">
        <v>1849.06</v>
      </c>
      <c r="C107" s="51">
        <v>1856.9499999999998</v>
      </c>
      <c r="D107" s="51">
        <v>1873.1699999999998</v>
      </c>
      <c r="E107" s="51">
        <v>1880.35</v>
      </c>
      <c r="F107" s="51">
        <v>1889.35</v>
      </c>
      <c r="G107" s="51">
        <v>1872.6599999999999</v>
      </c>
      <c r="H107" s="51">
        <v>1845.1799999999998</v>
      </c>
      <c r="I107" s="51">
        <v>1808.4599999999998</v>
      </c>
      <c r="J107" s="51">
        <v>1785.4599999999998</v>
      </c>
      <c r="K107" s="51">
        <v>1766.3899999999999</v>
      </c>
      <c r="L107" s="51">
        <v>1748.8799999999999</v>
      </c>
      <c r="M107" s="51">
        <v>1761.4199999999998</v>
      </c>
      <c r="N107" s="51">
        <v>1770.09</v>
      </c>
      <c r="O107" s="51">
        <v>1792.25</v>
      </c>
      <c r="P107" s="51">
        <v>1787.27</v>
      </c>
      <c r="Q107" s="51">
        <v>1792.8999999999999</v>
      </c>
      <c r="R107" s="51">
        <v>1793.5</v>
      </c>
      <c r="S107" s="51">
        <v>1809.57</v>
      </c>
      <c r="T107" s="51">
        <v>1793.75</v>
      </c>
      <c r="U107" s="51">
        <v>1806.08</v>
      </c>
      <c r="V107" s="51">
        <v>1810.03</v>
      </c>
      <c r="W107" s="51">
        <v>1792.99</v>
      </c>
      <c r="X107" s="51">
        <v>1799.57</v>
      </c>
      <c r="Y107" s="51">
        <v>1799.8799999999999</v>
      </c>
    </row>
    <row r="108" spans="1:25" x14ac:dyDescent="0.2">
      <c r="A108" s="31">
        <v>42729</v>
      </c>
      <c r="B108" s="51">
        <v>1843.1</v>
      </c>
      <c r="C108" s="51">
        <v>1866.29</v>
      </c>
      <c r="D108" s="51">
        <v>1893.81</v>
      </c>
      <c r="E108" s="51">
        <v>1909.1899999999998</v>
      </c>
      <c r="F108" s="51">
        <v>1904.1999999999998</v>
      </c>
      <c r="G108" s="51">
        <v>1896.1699999999998</v>
      </c>
      <c r="H108" s="51">
        <v>1876.06</v>
      </c>
      <c r="I108" s="51">
        <v>1835.61</v>
      </c>
      <c r="J108" s="51">
        <v>1808.4199999999998</v>
      </c>
      <c r="K108" s="51">
        <v>1763.28</v>
      </c>
      <c r="L108" s="51">
        <v>1778.02</v>
      </c>
      <c r="M108" s="51">
        <v>1775.4099999999999</v>
      </c>
      <c r="N108" s="51">
        <v>1785.6299999999999</v>
      </c>
      <c r="O108" s="51">
        <v>1772.1899999999998</v>
      </c>
      <c r="P108" s="51">
        <v>1790.9199999999998</v>
      </c>
      <c r="Q108" s="51">
        <v>1801.33</v>
      </c>
      <c r="R108" s="51">
        <v>1809.05</v>
      </c>
      <c r="S108" s="51">
        <v>1806.51</v>
      </c>
      <c r="T108" s="51">
        <v>1808.52</v>
      </c>
      <c r="U108" s="51">
        <v>1803.1599999999999</v>
      </c>
      <c r="V108" s="51">
        <v>1802.1899999999998</v>
      </c>
      <c r="W108" s="51">
        <v>1795.87</v>
      </c>
      <c r="X108" s="51">
        <v>1786.25</v>
      </c>
      <c r="Y108" s="51">
        <v>1794.6699999999998</v>
      </c>
    </row>
    <row r="109" spans="1:25" x14ac:dyDescent="0.2">
      <c r="A109" s="31">
        <v>42730</v>
      </c>
      <c r="B109" s="51">
        <v>1838.49</v>
      </c>
      <c r="C109" s="51">
        <v>1867.62</v>
      </c>
      <c r="D109" s="51">
        <v>1885.26</v>
      </c>
      <c r="E109" s="51">
        <v>1894.37</v>
      </c>
      <c r="F109" s="51">
        <v>1892.57</v>
      </c>
      <c r="G109" s="51">
        <v>1885.55</v>
      </c>
      <c r="H109" s="51">
        <v>1840.49</v>
      </c>
      <c r="I109" s="51">
        <v>1789.6399999999999</v>
      </c>
      <c r="J109" s="51">
        <v>1800.7099999999998</v>
      </c>
      <c r="K109" s="51">
        <v>1779.9299999999998</v>
      </c>
      <c r="L109" s="51">
        <v>1777.6699999999998</v>
      </c>
      <c r="M109" s="51">
        <v>1770.31</v>
      </c>
      <c r="N109" s="51">
        <v>1773.32</v>
      </c>
      <c r="O109" s="51">
        <v>1804.11</v>
      </c>
      <c r="P109" s="51">
        <v>1819.27</v>
      </c>
      <c r="Q109" s="51">
        <v>1814.97</v>
      </c>
      <c r="R109" s="51">
        <v>1809.8999999999999</v>
      </c>
      <c r="S109" s="51">
        <v>1789.26</v>
      </c>
      <c r="T109" s="51">
        <v>1753.87</v>
      </c>
      <c r="U109" s="51">
        <v>1743.79</v>
      </c>
      <c r="V109" s="51">
        <v>1752.4399999999998</v>
      </c>
      <c r="W109" s="51">
        <v>1761.1</v>
      </c>
      <c r="X109" s="51">
        <v>1769.3</v>
      </c>
      <c r="Y109" s="51">
        <v>1809.8</v>
      </c>
    </row>
    <row r="110" spans="1:25" x14ac:dyDescent="0.2">
      <c r="A110" s="31">
        <v>42731</v>
      </c>
      <c r="B110" s="51">
        <v>1859.55</v>
      </c>
      <c r="C110" s="51">
        <v>1881.75</v>
      </c>
      <c r="D110" s="51">
        <v>1901.73</v>
      </c>
      <c r="E110" s="51">
        <v>1899.22</v>
      </c>
      <c r="F110" s="51">
        <v>1899.37</v>
      </c>
      <c r="G110" s="51">
        <v>1890.49</v>
      </c>
      <c r="H110" s="51">
        <v>1832.1599999999999</v>
      </c>
      <c r="I110" s="51">
        <v>1794.56</v>
      </c>
      <c r="J110" s="51">
        <v>1779.3</v>
      </c>
      <c r="K110" s="51">
        <v>1764.6599999999999</v>
      </c>
      <c r="L110" s="51">
        <v>1773.1599999999999</v>
      </c>
      <c r="M110" s="51">
        <v>1784.82</v>
      </c>
      <c r="N110" s="51">
        <v>1786.77</v>
      </c>
      <c r="O110" s="51">
        <v>1784.09</v>
      </c>
      <c r="P110" s="51">
        <v>1788.11</v>
      </c>
      <c r="Q110" s="51">
        <v>1792.3</v>
      </c>
      <c r="R110" s="51">
        <v>1804.1499999999999</v>
      </c>
      <c r="S110" s="51">
        <v>1791.6399999999999</v>
      </c>
      <c r="T110" s="51">
        <v>1785.9299999999998</v>
      </c>
      <c r="U110" s="51">
        <v>1791.29</v>
      </c>
      <c r="V110" s="51">
        <v>1786.81</v>
      </c>
      <c r="W110" s="51">
        <v>1801.81</v>
      </c>
      <c r="X110" s="51">
        <v>1797.01</v>
      </c>
      <c r="Y110" s="51">
        <v>1787</v>
      </c>
    </row>
    <row r="111" spans="1:25" x14ac:dyDescent="0.2">
      <c r="A111" s="31">
        <v>42732</v>
      </c>
      <c r="B111" s="51">
        <v>1812.9199999999998</v>
      </c>
      <c r="C111" s="51">
        <v>1848.08</v>
      </c>
      <c r="D111" s="51">
        <v>1865.9599999999998</v>
      </c>
      <c r="E111" s="51">
        <v>1877.36</v>
      </c>
      <c r="F111" s="51">
        <v>1870.6699999999998</v>
      </c>
      <c r="G111" s="51">
        <v>1857.4499999999998</v>
      </c>
      <c r="H111" s="51">
        <v>1806.57</v>
      </c>
      <c r="I111" s="51">
        <v>1773.78</v>
      </c>
      <c r="J111" s="51">
        <v>1778.9599999999998</v>
      </c>
      <c r="K111" s="51">
        <v>1777.1499999999999</v>
      </c>
      <c r="L111" s="51">
        <v>1780.1799999999998</v>
      </c>
      <c r="M111" s="51">
        <v>1788.26</v>
      </c>
      <c r="N111" s="51">
        <v>1795.47</v>
      </c>
      <c r="O111" s="51">
        <v>1786.7099999999998</v>
      </c>
      <c r="P111" s="51">
        <v>1798.73</v>
      </c>
      <c r="Q111" s="51">
        <v>1813.26</v>
      </c>
      <c r="R111" s="51">
        <v>1805.26</v>
      </c>
      <c r="S111" s="51">
        <v>1803.31</v>
      </c>
      <c r="T111" s="51">
        <v>1785.3899999999999</v>
      </c>
      <c r="U111" s="51">
        <v>1770.53</v>
      </c>
      <c r="V111" s="51">
        <v>1772.08</v>
      </c>
      <c r="W111" s="51">
        <v>1766.72</v>
      </c>
      <c r="X111" s="51">
        <v>1770.9399999999998</v>
      </c>
      <c r="Y111" s="51">
        <v>1811.8</v>
      </c>
    </row>
    <row r="112" spans="1:25" x14ac:dyDescent="0.2">
      <c r="A112" s="31">
        <v>42733</v>
      </c>
      <c r="B112" s="51">
        <v>1858.87</v>
      </c>
      <c r="C112" s="51">
        <v>1889.33</v>
      </c>
      <c r="D112" s="51">
        <v>1927.36</v>
      </c>
      <c r="E112" s="51">
        <v>1934.74</v>
      </c>
      <c r="F112" s="51">
        <v>1929.57</v>
      </c>
      <c r="G112" s="51">
        <v>1919.72</v>
      </c>
      <c r="H112" s="51">
        <v>1859.1999999999998</v>
      </c>
      <c r="I112" s="51">
        <v>1810.02</v>
      </c>
      <c r="J112" s="51">
        <v>1784.6499999999999</v>
      </c>
      <c r="K112" s="51">
        <v>1781.22</v>
      </c>
      <c r="L112" s="51">
        <v>1773.53</v>
      </c>
      <c r="M112" s="51">
        <v>1764.31</v>
      </c>
      <c r="N112" s="51">
        <v>1759.29</v>
      </c>
      <c r="O112" s="51">
        <v>1764.56</v>
      </c>
      <c r="P112" s="51">
        <v>1795.61</v>
      </c>
      <c r="Q112" s="51">
        <v>1808.4299999999998</v>
      </c>
      <c r="R112" s="51">
        <v>1805.73</v>
      </c>
      <c r="S112" s="51">
        <v>1788.57</v>
      </c>
      <c r="T112" s="51">
        <v>1786.77</v>
      </c>
      <c r="U112" s="51">
        <v>1797.04</v>
      </c>
      <c r="V112" s="51">
        <v>1791.98</v>
      </c>
      <c r="W112" s="51">
        <v>1787.37</v>
      </c>
      <c r="X112" s="51">
        <v>1783.9099999999999</v>
      </c>
      <c r="Y112" s="51">
        <v>1802.1799999999998</v>
      </c>
    </row>
    <row r="113" spans="1:25" x14ac:dyDescent="0.2">
      <c r="A113" s="31">
        <v>42734</v>
      </c>
      <c r="B113" s="51">
        <v>1818.51</v>
      </c>
      <c r="C113" s="51">
        <v>1851.72</v>
      </c>
      <c r="D113" s="51">
        <v>1880.03</v>
      </c>
      <c r="E113" s="51">
        <v>1885.29</v>
      </c>
      <c r="F113" s="51">
        <v>1900.82</v>
      </c>
      <c r="G113" s="51">
        <v>1902.77</v>
      </c>
      <c r="H113" s="51">
        <v>1848.2099999999998</v>
      </c>
      <c r="I113" s="51">
        <v>1803.1</v>
      </c>
      <c r="J113" s="51">
        <v>1774.97</v>
      </c>
      <c r="K113" s="51">
        <v>1772.29</v>
      </c>
      <c r="L113" s="51">
        <v>1777.9499999999998</v>
      </c>
      <c r="M113" s="51">
        <v>1767.5</v>
      </c>
      <c r="N113" s="51">
        <v>1770.3</v>
      </c>
      <c r="O113" s="51">
        <v>1779.8999999999999</v>
      </c>
      <c r="P113" s="51">
        <v>1804.24</v>
      </c>
      <c r="Q113" s="51">
        <v>1803.2099999999998</v>
      </c>
      <c r="R113" s="51">
        <v>1797.1899999999998</v>
      </c>
      <c r="S113" s="51">
        <v>1781.1399999999999</v>
      </c>
      <c r="T113" s="51">
        <v>1766.78</v>
      </c>
      <c r="U113" s="51">
        <v>1777.8</v>
      </c>
      <c r="V113" s="51">
        <v>1755.03</v>
      </c>
      <c r="W113" s="51">
        <v>1738.22</v>
      </c>
      <c r="X113" s="51">
        <v>1746.6699999999998</v>
      </c>
      <c r="Y113" s="51">
        <v>1773.37</v>
      </c>
    </row>
    <row r="114" spans="1:25" x14ac:dyDescent="0.2">
      <c r="A114" s="31">
        <v>42735</v>
      </c>
      <c r="B114" s="51">
        <v>1811.05</v>
      </c>
      <c r="C114" s="51">
        <v>1852.6599999999999</v>
      </c>
      <c r="D114" s="51">
        <v>1880.26</v>
      </c>
      <c r="E114" s="51">
        <v>1902.51</v>
      </c>
      <c r="F114" s="51">
        <v>1909.11</v>
      </c>
      <c r="G114" s="51">
        <v>1913.53</v>
      </c>
      <c r="H114" s="51">
        <v>1878.84</v>
      </c>
      <c r="I114" s="51">
        <v>1891.3999999999999</v>
      </c>
      <c r="J114" s="51">
        <v>1849.49</v>
      </c>
      <c r="K114" s="51">
        <v>1813.23</v>
      </c>
      <c r="L114" s="51">
        <v>1790.58</v>
      </c>
      <c r="M114" s="51">
        <v>1794.54</v>
      </c>
      <c r="N114" s="51">
        <v>1792.6899999999998</v>
      </c>
      <c r="O114" s="51">
        <v>1806.4099999999999</v>
      </c>
      <c r="P114" s="51">
        <v>1824.29</v>
      </c>
      <c r="Q114" s="51">
        <v>1843.54</v>
      </c>
      <c r="R114" s="51">
        <v>1825.12</v>
      </c>
      <c r="S114" s="51">
        <v>1815.81</v>
      </c>
      <c r="T114" s="51">
        <v>1797.01</v>
      </c>
      <c r="U114" s="51">
        <v>1797.35</v>
      </c>
      <c r="V114" s="51">
        <v>1800.3799999999999</v>
      </c>
      <c r="W114" s="51">
        <v>1795.3799999999999</v>
      </c>
      <c r="X114" s="51">
        <v>1799.98</v>
      </c>
      <c r="Y114" s="51">
        <v>1815.62</v>
      </c>
    </row>
    <row r="115" spans="1:25" ht="15.75" customHeight="1" x14ac:dyDescent="0.2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</row>
    <row r="116" spans="1:25" ht="12.75" x14ac:dyDescent="0.25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</row>
    <row r="117" spans="1:25" ht="12.75" x14ac:dyDescent="0.2">
      <c r="A117" s="128" t="s">
        <v>61</v>
      </c>
      <c r="B117" s="172" t="s">
        <v>107</v>
      </c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4"/>
    </row>
    <row r="118" spans="1:25" x14ac:dyDescent="0.2">
      <c r="A118" s="129"/>
      <c r="B118" s="63" t="s">
        <v>78</v>
      </c>
      <c r="C118" s="64" t="s">
        <v>79</v>
      </c>
      <c r="D118" s="65" t="s">
        <v>80</v>
      </c>
      <c r="E118" s="64" t="s">
        <v>81</v>
      </c>
      <c r="F118" s="64" t="s">
        <v>82</v>
      </c>
      <c r="G118" s="64" t="s">
        <v>83</v>
      </c>
      <c r="H118" s="64" t="s">
        <v>84</v>
      </c>
      <c r="I118" s="64" t="s">
        <v>85</v>
      </c>
      <c r="J118" s="64" t="s">
        <v>86</v>
      </c>
      <c r="K118" s="63" t="s">
        <v>87</v>
      </c>
      <c r="L118" s="64" t="s">
        <v>88</v>
      </c>
      <c r="M118" s="66" t="s">
        <v>89</v>
      </c>
      <c r="N118" s="63" t="s">
        <v>90</v>
      </c>
      <c r="O118" s="64" t="s">
        <v>91</v>
      </c>
      <c r="P118" s="66" t="s">
        <v>92</v>
      </c>
      <c r="Q118" s="65" t="s">
        <v>93</v>
      </c>
      <c r="R118" s="64" t="s">
        <v>94</v>
      </c>
      <c r="S118" s="65" t="s">
        <v>95</v>
      </c>
      <c r="T118" s="64" t="s">
        <v>96</v>
      </c>
      <c r="U118" s="65" t="s">
        <v>97</v>
      </c>
      <c r="V118" s="64" t="s">
        <v>98</v>
      </c>
      <c r="W118" s="65" t="s">
        <v>99</v>
      </c>
      <c r="X118" s="64" t="s">
        <v>100</v>
      </c>
      <c r="Y118" s="64" t="s">
        <v>101</v>
      </c>
    </row>
    <row r="119" spans="1:25" x14ac:dyDescent="0.2">
      <c r="A119" s="31">
        <v>42705</v>
      </c>
      <c r="B119" s="51">
        <v>2158.4700000000003</v>
      </c>
      <c r="C119" s="51">
        <v>2224.6600000000003</v>
      </c>
      <c r="D119" s="51">
        <v>2259.13</v>
      </c>
      <c r="E119" s="51">
        <v>2281.92</v>
      </c>
      <c r="F119" s="51">
        <v>2279.19</v>
      </c>
      <c r="G119" s="51">
        <v>2270.63</v>
      </c>
      <c r="H119" s="51">
        <v>2214.9900000000002</v>
      </c>
      <c r="I119" s="51">
        <v>2139.23</v>
      </c>
      <c r="J119" s="51">
        <v>2106.1</v>
      </c>
      <c r="K119" s="51">
        <v>2095.6999999999998</v>
      </c>
      <c r="L119" s="51">
        <v>2068.27</v>
      </c>
      <c r="M119" s="51">
        <v>2097.48</v>
      </c>
      <c r="N119" s="51">
        <v>2127.7600000000002</v>
      </c>
      <c r="O119" s="51">
        <v>2137.52</v>
      </c>
      <c r="P119" s="51">
        <v>2157.41</v>
      </c>
      <c r="Q119" s="51">
        <v>2151.5700000000002</v>
      </c>
      <c r="R119" s="51">
        <v>2131.62</v>
      </c>
      <c r="S119" s="51">
        <v>2104.4499999999998</v>
      </c>
      <c r="T119" s="51">
        <v>2062.7600000000002</v>
      </c>
      <c r="U119" s="51">
        <v>2071.08</v>
      </c>
      <c r="V119" s="51">
        <v>2088.92</v>
      </c>
      <c r="W119" s="51">
        <v>2108.66</v>
      </c>
      <c r="X119" s="51">
        <v>2142.6999999999998</v>
      </c>
      <c r="Y119" s="51">
        <v>2176.8700000000003</v>
      </c>
    </row>
    <row r="120" spans="1:25" x14ac:dyDescent="0.2">
      <c r="A120" s="31">
        <v>42706</v>
      </c>
      <c r="B120" s="51">
        <v>2190.6600000000003</v>
      </c>
      <c r="C120" s="51">
        <v>2181.8900000000003</v>
      </c>
      <c r="D120" s="51">
        <v>2212.9900000000002</v>
      </c>
      <c r="E120" s="51">
        <v>2222.1800000000003</v>
      </c>
      <c r="F120" s="51">
        <v>2253.1000000000004</v>
      </c>
      <c r="G120" s="51">
        <v>2226.2600000000002</v>
      </c>
      <c r="H120" s="51">
        <v>2176.96</v>
      </c>
      <c r="I120" s="51">
        <v>2116.73</v>
      </c>
      <c r="J120" s="51">
        <v>2074.52</v>
      </c>
      <c r="K120" s="51">
        <v>2056.6</v>
      </c>
      <c r="L120" s="51">
        <v>2093.2200000000003</v>
      </c>
      <c r="M120" s="51">
        <v>2111.8200000000002</v>
      </c>
      <c r="N120" s="51">
        <v>2140.11</v>
      </c>
      <c r="O120" s="51">
        <v>2133.27</v>
      </c>
      <c r="P120" s="51">
        <v>2125.4299999999998</v>
      </c>
      <c r="Q120" s="51">
        <v>2154.25</v>
      </c>
      <c r="R120" s="51">
        <v>2153.5300000000002</v>
      </c>
      <c r="S120" s="51">
        <v>2085.7800000000002</v>
      </c>
      <c r="T120" s="51">
        <v>2021.79</v>
      </c>
      <c r="U120" s="51">
        <v>2028.47</v>
      </c>
      <c r="V120" s="51">
        <v>2042.28</v>
      </c>
      <c r="W120" s="51">
        <v>2054.9</v>
      </c>
      <c r="X120" s="51">
        <v>2083.5</v>
      </c>
      <c r="Y120" s="51">
        <v>2123.11</v>
      </c>
    </row>
    <row r="121" spans="1:25" x14ac:dyDescent="0.2">
      <c r="A121" s="31">
        <v>42707</v>
      </c>
      <c r="B121" s="51">
        <v>2161.27</v>
      </c>
      <c r="C121" s="51">
        <v>2186.65</v>
      </c>
      <c r="D121" s="51">
        <v>2204.63</v>
      </c>
      <c r="E121" s="51">
        <v>2215.34</v>
      </c>
      <c r="F121" s="51">
        <v>2231.3700000000003</v>
      </c>
      <c r="G121" s="51">
        <v>2223.5700000000002</v>
      </c>
      <c r="H121" s="51">
        <v>2207.44</v>
      </c>
      <c r="I121" s="51">
        <v>2169.44</v>
      </c>
      <c r="J121" s="51">
        <v>2123.9299999999998</v>
      </c>
      <c r="K121" s="51">
        <v>2082.1</v>
      </c>
      <c r="L121" s="51">
        <v>2070.7400000000002</v>
      </c>
      <c r="M121" s="51">
        <v>2082.1799999999998</v>
      </c>
      <c r="N121" s="51">
        <v>2105.5700000000002</v>
      </c>
      <c r="O121" s="51">
        <v>2108.83</v>
      </c>
      <c r="P121" s="51">
        <v>2111.77</v>
      </c>
      <c r="Q121" s="51">
        <v>2116.86</v>
      </c>
      <c r="R121" s="51">
        <v>2111.16</v>
      </c>
      <c r="S121" s="51">
        <v>2061.58</v>
      </c>
      <c r="T121" s="51">
        <v>2043.51</v>
      </c>
      <c r="U121" s="51">
        <v>2037.73</v>
      </c>
      <c r="V121" s="51">
        <v>2056.92</v>
      </c>
      <c r="W121" s="51">
        <v>2086.96</v>
      </c>
      <c r="X121" s="51">
        <v>2090.38</v>
      </c>
      <c r="Y121" s="51">
        <v>2113.94</v>
      </c>
    </row>
    <row r="122" spans="1:25" x14ac:dyDescent="0.2">
      <c r="A122" s="31">
        <v>42708</v>
      </c>
      <c r="B122" s="51">
        <v>2157.1999999999998</v>
      </c>
      <c r="C122" s="51">
        <v>2189.4100000000003</v>
      </c>
      <c r="D122" s="51">
        <v>2203.5300000000002</v>
      </c>
      <c r="E122" s="51">
        <v>2217.1000000000004</v>
      </c>
      <c r="F122" s="51">
        <v>2209.71</v>
      </c>
      <c r="G122" s="51">
        <v>2201.2000000000003</v>
      </c>
      <c r="H122" s="51">
        <v>2191.8300000000004</v>
      </c>
      <c r="I122" s="51">
        <v>2176.5600000000004</v>
      </c>
      <c r="J122" s="51">
        <v>2146.21</v>
      </c>
      <c r="K122" s="51">
        <v>2096.5700000000002</v>
      </c>
      <c r="L122" s="51">
        <v>2062.33</v>
      </c>
      <c r="M122" s="51">
        <v>2057.5</v>
      </c>
      <c r="N122" s="51">
        <v>2065.2600000000002</v>
      </c>
      <c r="O122" s="51">
        <v>2050.56</v>
      </c>
      <c r="P122" s="51">
        <v>2075.91</v>
      </c>
      <c r="Q122" s="51">
        <v>2085.25</v>
      </c>
      <c r="R122" s="51">
        <v>2105.16</v>
      </c>
      <c r="S122" s="51">
        <v>2083.6</v>
      </c>
      <c r="T122" s="51">
        <v>2041.82</v>
      </c>
      <c r="U122" s="51">
        <v>2035.01</v>
      </c>
      <c r="V122" s="51">
        <v>2051.84</v>
      </c>
      <c r="W122" s="51">
        <v>2058.27</v>
      </c>
      <c r="X122" s="51">
        <v>2078.31</v>
      </c>
      <c r="Y122" s="51">
        <v>2127.1999999999998</v>
      </c>
    </row>
    <row r="123" spans="1:25" x14ac:dyDescent="0.2">
      <c r="A123" s="31">
        <v>42709</v>
      </c>
      <c r="B123" s="51">
        <v>2154.62</v>
      </c>
      <c r="C123" s="51">
        <v>2174.0500000000002</v>
      </c>
      <c r="D123" s="51">
        <v>2176.63</v>
      </c>
      <c r="E123" s="51">
        <v>2188.36</v>
      </c>
      <c r="F123" s="51">
        <v>2190.1400000000003</v>
      </c>
      <c r="G123" s="51">
        <v>2174.8500000000004</v>
      </c>
      <c r="H123" s="51">
        <v>2109.56</v>
      </c>
      <c r="I123" s="51">
        <v>2054.9</v>
      </c>
      <c r="J123" s="51">
        <v>2031.9199999999998</v>
      </c>
      <c r="K123" s="51">
        <v>2025.78</v>
      </c>
      <c r="L123" s="51">
        <v>2018.06</v>
      </c>
      <c r="M123" s="51">
        <v>2019.99</v>
      </c>
      <c r="N123" s="51">
        <v>2010.52</v>
      </c>
      <c r="O123" s="51">
        <v>2001.34</v>
      </c>
      <c r="P123" s="51">
        <v>2013.4199999999998</v>
      </c>
      <c r="Q123" s="51">
        <v>2021.31</v>
      </c>
      <c r="R123" s="51">
        <v>2002.8</v>
      </c>
      <c r="S123" s="51">
        <v>1995.79</v>
      </c>
      <c r="T123" s="51">
        <v>1988.24</v>
      </c>
      <c r="U123" s="51">
        <v>1990.77</v>
      </c>
      <c r="V123" s="51">
        <v>1993.79</v>
      </c>
      <c r="W123" s="51">
        <v>2004.34</v>
      </c>
      <c r="X123" s="51">
        <v>2010.61</v>
      </c>
      <c r="Y123" s="51">
        <v>2055.3200000000002</v>
      </c>
    </row>
    <row r="124" spans="1:25" x14ac:dyDescent="0.2">
      <c r="A124" s="31">
        <v>42710</v>
      </c>
      <c r="B124" s="51">
        <v>2111.58</v>
      </c>
      <c r="C124" s="51">
        <v>2142.4499999999998</v>
      </c>
      <c r="D124" s="51">
        <v>2166.27</v>
      </c>
      <c r="E124" s="51">
        <v>2158.77</v>
      </c>
      <c r="F124" s="51">
        <v>2147.89</v>
      </c>
      <c r="G124" s="51">
        <v>2132.5700000000002</v>
      </c>
      <c r="H124" s="51">
        <v>2092.41</v>
      </c>
      <c r="I124" s="51">
        <v>2061.4299999999998</v>
      </c>
      <c r="J124" s="51">
        <v>2041.52</v>
      </c>
      <c r="K124" s="51">
        <v>2028.22</v>
      </c>
      <c r="L124" s="51">
        <v>2029.87</v>
      </c>
      <c r="M124" s="51">
        <v>2047.52</v>
      </c>
      <c r="N124" s="51">
        <v>2054.4499999999998</v>
      </c>
      <c r="O124" s="51">
        <v>2060.19</v>
      </c>
      <c r="P124" s="51">
        <v>2075.0300000000002</v>
      </c>
      <c r="Q124" s="51">
        <v>2088.2800000000002</v>
      </c>
      <c r="R124" s="51">
        <v>2070.44</v>
      </c>
      <c r="S124" s="51">
        <v>2045.1399999999999</v>
      </c>
      <c r="T124" s="51">
        <v>2013.25</v>
      </c>
      <c r="U124" s="51">
        <v>2013.9099999999999</v>
      </c>
      <c r="V124" s="51">
        <v>2014.87</v>
      </c>
      <c r="W124" s="51">
        <v>2038.1499999999999</v>
      </c>
      <c r="X124" s="51">
        <v>2075.63</v>
      </c>
      <c r="Y124" s="51">
        <v>2113.2200000000003</v>
      </c>
    </row>
    <row r="125" spans="1:25" x14ac:dyDescent="0.2">
      <c r="A125" s="31">
        <v>42711</v>
      </c>
      <c r="B125" s="51">
        <v>2168.9</v>
      </c>
      <c r="C125" s="51">
        <v>2194.3100000000004</v>
      </c>
      <c r="D125" s="51">
        <v>2224.0700000000002</v>
      </c>
      <c r="E125" s="51">
        <v>2237.96</v>
      </c>
      <c r="F125" s="51">
        <v>2237.4500000000003</v>
      </c>
      <c r="G125" s="51">
        <v>2213.9500000000003</v>
      </c>
      <c r="H125" s="51">
        <v>2158.98</v>
      </c>
      <c r="I125" s="51">
        <v>2100.17</v>
      </c>
      <c r="J125" s="51">
        <v>2051.5500000000002</v>
      </c>
      <c r="K125" s="51">
        <v>2046.73</v>
      </c>
      <c r="L125" s="51">
        <v>2031.81</v>
      </c>
      <c r="M125" s="51">
        <v>2038.74</v>
      </c>
      <c r="N125" s="51">
        <v>2062.54</v>
      </c>
      <c r="O125" s="51">
        <v>2067.37</v>
      </c>
      <c r="P125" s="51">
        <v>2075.2600000000002</v>
      </c>
      <c r="Q125" s="51">
        <v>2086.94</v>
      </c>
      <c r="R125" s="51">
        <v>2085.17</v>
      </c>
      <c r="S125" s="51">
        <v>2053.83</v>
      </c>
      <c r="T125" s="51">
        <v>2023.9199999999998</v>
      </c>
      <c r="U125" s="51">
        <v>2020.12</v>
      </c>
      <c r="V125" s="51">
        <v>2026.6599999999999</v>
      </c>
      <c r="W125" s="51">
        <v>2039.4299999999998</v>
      </c>
      <c r="X125" s="51">
        <v>2064.2200000000003</v>
      </c>
      <c r="Y125" s="51">
        <v>2102.7400000000002</v>
      </c>
    </row>
    <row r="126" spans="1:25" x14ac:dyDescent="0.2">
      <c r="A126" s="31">
        <v>42712</v>
      </c>
      <c r="B126" s="51">
        <v>2121.9900000000002</v>
      </c>
      <c r="C126" s="51">
        <v>2170.17</v>
      </c>
      <c r="D126" s="51">
        <v>2187.9500000000003</v>
      </c>
      <c r="E126" s="51">
        <v>2195.77</v>
      </c>
      <c r="F126" s="51">
        <v>2184.1600000000003</v>
      </c>
      <c r="G126" s="51">
        <v>2151.04</v>
      </c>
      <c r="H126" s="51">
        <v>2109.35</v>
      </c>
      <c r="I126" s="51">
        <v>2046.01</v>
      </c>
      <c r="J126" s="51">
        <v>2028.4399999999998</v>
      </c>
      <c r="K126" s="51">
        <v>2036.4099999999999</v>
      </c>
      <c r="L126" s="51">
        <v>2030.3899999999999</v>
      </c>
      <c r="M126" s="51">
        <v>2052.5</v>
      </c>
      <c r="N126" s="51">
        <v>2076.9499999999998</v>
      </c>
      <c r="O126" s="51">
        <v>2081.25</v>
      </c>
      <c r="P126" s="51">
        <v>2096.9299999999998</v>
      </c>
      <c r="Q126" s="51">
        <v>2097.56</v>
      </c>
      <c r="R126" s="51">
        <v>2082.71</v>
      </c>
      <c r="S126" s="51">
        <v>2043.6599999999999</v>
      </c>
      <c r="T126" s="51">
        <v>2020.6699999999998</v>
      </c>
      <c r="U126" s="51">
        <v>2030.52</v>
      </c>
      <c r="V126" s="51">
        <v>2045.86</v>
      </c>
      <c r="W126" s="51">
        <v>2023.62</v>
      </c>
      <c r="X126" s="51">
        <v>2058.62</v>
      </c>
      <c r="Y126" s="51">
        <v>2101.44</v>
      </c>
    </row>
    <row r="127" spans="1:25" x14ac:dyDescent="0.2">
      <c r="A127" s="31">
        <v>42713</v>
      </c>
      <c r="B127" s="51">
        <v>2130.48</v>
      </c>
      <c r="C127" s="51">
        <v>2141.3000000000002</v>
      </c>
      <c r="D127" s="51">
        <v>2154.5700000000002</v>
      </c>
      <c r="E127" s="51">
        <v>2152.9700000000003</v>
      </c>
      <c r="F127" s="51">
        <v>2151.86</v>
      </c>
      <c r="G127" s="51">
        <v>2136.58</v>
      </c>
      <c r="H127" s="51">
        <v>2090.17</v>
      </c>
      <c r="I127" s="51">
        <v>2047.22</v>
      </c>
      <c r="J127" s="51">
        <v>2042.11</v>
      </c>
      <c r="K127" s="51">
        <v>2041.4299999999998</v>
      </c>
      <c r="L127" s="51">
        <v>2034.6899999999998</v>
      </c>
      <c r="M127" s="51">
        <v>2035.04</v>
      </c>
      <c r="N127" s="51">
        <v>2038.06</v>
      </c>
      <c r="O127" s="51">
        <v>2033.53</v>
      </c>
      <c r="P127" s="51">
        <v>2044.81</v>
      </c>
      <c r="Q127" s="51">
        <v>2050.5700000000002</v>
      </c>
      <c r="R127" s="51">
        <v>2050.64</v>
      </c>
      <c r="S127" s="51">
        <v>2029.79</v>
      </c>
      <c r="T127" s="51">
        <v>2018.33</v>
      </c>
      <c r="U127" s="51">
        <v>2034.73</v>
      </c>
      <c r="V127" s="51">
        <v>2025.3999999999999</v>
      </c>
      <c r="W127" s="51">
        <v>2025.77</v>
      </c>
      <c r="X127" s="51">
        <v>2052.33</v>
      </c>
      <c r="Y127" s="51">
        <v>2088.5700000000002</v>
      </c>
    </row>
    <row r="128" spans="1:25" x14ac:dyDescent="0.2">
      <c r="A128" s="31">
        <v>42714</v>
      </c>
      <c r="B128" s="51">
        <v>2130.5500000000002</v>
      </c>
      <c r="C128" s="51">
        <v>2144.11</v>
      </c>
      <c r="D128" s="51">
        <v>2162.2000000000003</v>
      </c>
      <c r="E128" s="51">
        <v>2157.9700000000003</v>
      </c>
      <c r="F128" s="51">
        <v>2153.4499999999998</v>
      </c>
      <c r="G128" s="51">
        <v>2146.69</v>
      </c>
      <c r="H128" s="51">
        <v>2158.79</v>
      </c>
      <c r="I128" s="51">
        <v>2128.62</v>
      </c>
      <c r="J128" s="51">
        <v>2082.4499999999998</v>
      </c>
      <c r="K128" s="51">
        <v>2042.59</v>
      </c>
      <c r="L128" s="51">
        <v>2038.4299999999998</v>
      </c>
      <c r="M128" s="51">
        <v>2056.13</v>
      </c>
      <c r="N128" s="51">
        <v>2044.85</v>
      </c>
      <c r="O128" s="51">
        <v>2068.4700000000003</v>
      </c>
      <c r="P128" s="51">
        <v>2075.59</v>
      </c>
      <c r="Q128" s="51">
        <v>2083.29</v>
      </c>
      <c r="R128" s="51">
        <v>2081</v>
      </c>
      <c r="S128" s="51">
        <v>2044.6299999999999</v>
      </c>
      <c r="T128" s="51">
        <v>2041.01</v>
      </c>
      <c r="U128" s="51">
        <v>2047.8799999999999</v>
      </c>
      <c r="V128" s="51">
        <v>2043.08</v>
      </c>
      <c r="W128" s="51">
        <v>2044.33</v>
      </c>
      <c r="X128" s="51">
        <v>2059.5100000000002</v>
      </c>
      <c r="Y128" s="51">
        <v>2091.56</v>
      </c>
    </row>
    <row r="129" spans="1:25" x14ac:dyDescent="0.2">
      <c r="A129" s="31">
        <v>42715</v>
      </c>
      <c r="B129" s="51">
        <v>2128.77</v>
      </c>
      <c r="C129" s="51">
        <v>2160.6600000000003</v>
      </c>
      <c r="D129" s="51">
        <v>2188.25</v>
      </c>
      <c r="E129" s="51">
        <v>2196.4300000000003</v>
      </c>
      <c r="F129" s="51">
        <v>2190.5700000000002</v>
      </c>
      <c r="G129" s="51">
        <v>2166.6800000000003</v>
      </c>
      <c r="H129" s="51">
        <v>2144.7800000000002</v>
      </c>
      <c r="I129" s="51">
        <v>2138.62</v>
      </c>
      <c r="J129" s="51">
        <v>2109.4700000000003</v>
      </c>
      <c r="K129" s="51">
        <v>2056.77</v>
      </c>
      <c r="L129" s="51">
        <v>2016.83</v>
      </c>
      <c r="M129" s="51">
        <v>2011.3</v>
      </c>
      <c r="N129" s="51">
        <v>2029.1499999999999</v>
      </c>
      <c r="O129" s="51">
        <v>2043.4599999999998</v>
      </c>
      <c r="P129" s="51">
        <v>2042.6599999999999</v>
      </c>
      <c r="Q129" s="51">
        <v>2066.58</v>
      </c>
      <c r="R129" s="51">
        <v>2043.1699999999998</v>
      </c>
      <c r="S129" s="51">
        <v>2027.37</v>
      </c>
      <c r="T129" s="51">
        <v>2022.05</v>
      </c>
      <c r="U129" s="51">
        <v>2041.02</v>
      </c>
      <c r="V129" s="51">
        <v>2036.74</v>
      </c>
      <c r="W129" s="51">
        <v>2021.54</v>
      </c>
      <c r="X129" s="51">
        <v>2032.9499999999998</v>
      </c>
      <c r="Y129" s="51">
        <v>2058.5300000000002</v>
      </c>
    </row>
    <row r="130" spans="1:25" x14ac:dyDescent="0.2">
      <c r="A130" s="31">
        <v>42716</v>
      </c>
      <c r="B130" s="51">
        <v>2089.3200000000002</v>
      </c>
      <c r="C130" s="51">
        <v>2132.62</v>
      </c>
      <c r="D130" s="51">
        <v>2162.9300000000003</v>
      </c>
      <c r="E130" s="51">
        <v>2150.75</v>
      </c>
      <c r="F130" s="51">
        <v>2162.9500000000003</v>
      </c>
      <c r="G130" s="51">
        <v>2145.38</v>
      </c>
      <c r="H130" s="51">
        <v>2096.5700000000002</v>
      </c>
      <c r="I130" s="51">
        <v>2070.33</v>
      </c>
      <c r="J130" s="51">
        <v>2056.69</v>
      </c>
      <c r="K130" s="51">
        <v>2045.6999999999998</v>
      </c>
      <c r="L130" s="51">
        <v>2030.51</v>
      </c>
      <c r="M130" s="51">
        <v>2060.13</v>
      </c>
      <c r="N130" s="51">
        <v>2081.46</v>
      </c>
      <c r="O130" s="51">
        <v>2089.06</v>
      </c>
      <c r="P130" s="51">
        <v>2096.8200000000002</v>
      </c>
      <c r="Q130" s="51">
        <v>2102.2200000000003</v>
      </c>
      <c r="R130" s="51">
        <v>2098.62</v>
      </c>
      <c r="S130" s="51">
        <v>2076.21</v>
      </c>
      <c r="T130" s="51">
        <v>2044.54</v>
      </c>
      <c r="U130" s="51">
        <v>2037.11</v>
      </c>
      <c r="V130" s="51">
        <v>2038.75</v>
      </c>
      <c r="W130" s="51">
        <v>2048.3000000000002</v>
      </c>
      <c r="X130" s="51">
        <v>2069.7600000000002</v>
      </c>
      <c r="Y130" s="51">
        <v>2115.33</v>
      </c>
    </row>
    <row r="131" spans="1:25" x14ac:dyDescent="0.2">
      <c r="A131" s="31">
        <v>42717</v>
      </c>
      <c r="B131" s="51">
        <v>2167.2200000000003</v>
      </c>
      <c r="C131" s="51">
        <v>2200.75</v>
      </c>
      <c r="D131" s="51">
        <v>2224.5700000000002</v>
      </c>
      <c r="E131" s="51">
        <v>2231.92</v>
      </c>
      <c r="F131" s="51">
        <v>2235.84</v>
      </c>
      <c r="G131" s="51">
        <v>2221.09</v>
      </c>
      <c r="H131" s="51">
        <v>2172.5100000000002</v>
      </c>
      <c r="I131" s="51">
        <v>2113.5300000000002</v>
      </c>
      <c r="J131" s="51">
        <v>2092.69</v>
      </c>
      <c r="K131" s="51">
        <v>2078.23</v>
      </c>
      <c r="L131" s="51">
        <v>2075.36</v>
      </c>
      <c r="M131" s="51">
        <v>2089.15</v>
      </c>
      <c r="N131" s="51">
        <v>2108.9499999999998</v>
      </c>
      <c r="O131" s="51">
        <v>2116.94</v>
      </c>
      <c r="P131" s="51">
        <v>2116.12</v>
      </c>
      <c r="Q131" s="51">
        <v>2110.9299999999998</v>
      </c>
      <c r="R131" s="51">
        <v>2103.58</v>
      </c>
      <c r="S131" s="51">
        <v>2082.33</v>
      </c>
      <c r="T131" s="51">
        <v>2040.4399999999998</v>
      </c>
      <c r="U131" s="51">
        <v>2055.9700000000003</v>
      </c>
      <c r="V131" s="51">
        <v>2050.7200000000003</v>
      </c>
      <c r="W131" s="51">
        <v>2047.37</v>
      </c>
      <c r="X131" s="51">
        <v>2078.8200000000002</v>
      </c>
      <c r="Y131" s="51">
        <v>2127.5700000000002</v>
      </c>
    </row>
    <row r="132" spans="1:25" x14ac:dyDescent="0.2">
      <c r="A132" s="31">
        <v>42718</v>
      </c>
      <c r="B132" s="51">
        <v>2161.5800000000004</v>
      </c>
      <c r="C132" s="51">
        <v>2209.4700000000003</v>
      </c>
      <c r="D132" s="51">
        <v>2207.84</v>
      </c>
      <c r="E132" s="51">
        <v>2216.7400000000002</v>
      </c>
      <c r="F132" s="51">
        <v>2224.77</v>
      </c>
      <c r="G132" s="51">
        <v>2193.7600000000002</v>
      </c>
      <c r="H132" s="51">
        <v>2134.2400000000002</v>
      </c>
      <c r="I132" s="51">
        <v>2087.6799999999998</v>
      </c>
      <c r="J132" s="51">
        <v>2047.32</v>
      </c>
      <c r="K132" s="51">
        <v>2034.09</v>
      </c>
      <c r="L132" s="51">
        <v>2039.1999999999998</v>
      </c>
      <c r="M132" s="51">
        <v>2067.66</v>
      </c>
      <c r="N132" s="51">
        <v>2081.3000000000002</v>
      </c>
      <c r="O132" s="51">
        <v>2090.71</v>
      </c>
      <c r="P132" s="51">
        <v>2107.04</v>
      </c>
      <c r="Q132" s="51">
        <v>2110.5700000000002</v>
      </c>
      <c r="R132" s="51">
        <v>2100.0500000000002</v>
      </c>
      <c r="S132" s="51">
        <v>2078.04</v>
      </c>
      <c r="T132" s="51">
        <v>2044.6799999999998</v>
      </c>
      <c r="U132" s="51">
        <v>2041.27</v>
      </c>
      <c r="V132" s="51">
        <v>2053.9499999999998</v>
      </c>
      <c r="W132" s="51">
        <v>2056.64</v>
      </c>
      <c r="X132" s="51">
        <v>2063.5300000000002</v>
      </c>
      <c r="Y132" s="51">
        <v>2101.1799999999998</v>
      </c>
    </row>
    <row r="133" spans="1:25" x14ac:dyDescent="0.2">
      <c r="A133" s="31">
        <v>42719</v>
      </c>
      <c r="B133" s="51">
        <v>2143.96</v>
      </c>
      <c r="C133" s="51">
        <v>2180.0800000000004</v>
      </c>
      <c r="D133" s="51">
        <v>2205.8900000000003</v>
      </c>
      <c r="E133" s="51">
        <v>2221.4500000000003</v>
      </c>
      <c r="F133" s="51">
        <v>2219.69</v>
      </c>
      <c r="G133" s="51">
        <v>2200.13</v>
      </c>
      <c r="H133" s="51">
        <v>2148.77</v>
      </c>
      <c r="I133" s="51">
        <v>2109.3000000000002</v>
      </c>
      <c r="J133" s="51">
        <v>2078</v>
      </c>
      <c r="K133" s="51">
        <v>2060.17</v>
      </c>
      <c r="L133" s="51">
        <v>2068.33</v>
      </c>
      <c r="M133" s="51">
        <v>2065.12</v>
      </c>
      <c r="N133" s="51">
        <v>2101.84</v>
      </c>
      <c r="O133" s="51">
        <v>2106.66</v>
      </c>
      <c r="P133" s="51">
        <v>2141.37</v>
      </c>
      <c r="Q133" s="51">
        <v>2141.6799999999998</v>
      </c>
      <c r="R133" s="51">
        <v>2116.04</v>
      </c>
      <c r="S133" s="51">
        <v>2063.13</v>
      </c>
      <c r="T133" s="51">
        <v>2048.5300000000002</v>
      </c>
      <c r="U133" s="51">
        <v>2053.7600000000002</v>
      </c>
      <c r="V133" s="51">
        <v>2047.6499999999999</v>
      </c>
      <c r="W133" s="51">
        <v>2087.06</v>
      </c>
      <c r="X133" s="51">
        <v>2114.4499999999998</v>
      </c>
      <c r="Y133" s="51">
        <v>2131.15</v>
      </c>
    </row>
    <row r="134" spans="1:25" x14ac:dyDescent="0.2">
      <c r="A134" s="31">
        <v>42720</v>
      </c>
      <c r="B134" s="51">
        <v>2172.9500000000003</v>
      </c>
      <c r="C134" s="51">
        <v>2216.8000000000002</v>
      </c>
      <c r="D134" s="51">
        <v>2215.0300000000002</v>
      </c>
      <c r="E134" s="51">
        <v>2217.9500000000003</v>
      </c>
      <c r="F134" s="51">
        <v>2225.5</v>
      </c>
      <c r="G134" s="51">
        <v>2206.21</v>
      </c>
      <c r="H134" s="51">
        <v>2148.44</v>
      </c>
      <c r="I134" s="51">
        <v>2110.63</v>
      </c>
      <c r="J134" s="51">
        <v>2058.44</v>
      </c>
      <c r="K134" s="51">
        <v>2054.9299999999998</v>
      </c>
      <c r="L134" s="51">
        <v>2049.4900000000002</v>
      </c>
      <c r="M134" s="51">
        <v>2058.7800000000002</v>
      </c>
      <c r="N134" s="51">
        <v>2074.7600000000002</v>
      </c>
      <c r="O134" s="51">
        <v>2078.41</v>
      </c>
      <c r="P134" s="51">
        <v>2077.7400000000002</v>
      </c>
      <c r="Q134" s="51">
        <v>2079.15</v>
      </c>
      <c r="R134" s="51">
        <v>2070.7800000000002</v>
      </c>
      <c r="S134" s="51">
        <v>2058.38</v>
      </c>
      <c r="T134" s="51">
        <v>2027.58</v>
      </c>
      <c r="U134" s="51">
        <v>2028.4499999999998</v>
      </c>
      <c r="V134" s="51">
        <v>2035.9599999999998</v>
      </c>
      <c r="W134" s="51">
        <v>2046.9599999999998</v>
      </c>
      <c r="X134" s="51">
        <v>2068.8200000000002</v>
      </c>
      <c r="Y134" s="51">
        <v>2116.5100000000002</v>
      </c>
    </row>
    <row r="135" spans="1:25" x14ac:dyDescent="0.2">
      <c r="A135" s="31">
        <v>42721</v>
      </c>
      <c r="B135" s="51">
        <v>2103.04</v>
      </c>
      <c r="C135" s="51">
        <v>2131.4</v>
      </c>
      <c r="D135" s="51">
        <v>2147.2200000000003</v>
      </c>
      <c r="E135" s="51">
        <v>2170.77</v>
      </c>
      <c r="F135" s="51">
        <v>2171.63</v>
      </c>
      <c r="G135" s="51">
        <v>2158.02</v>
      </c>
      <c r="H135" s="51">
        <v>2141.39</v>
      </c>
      <c r="I135" s="51">
        <v>2090.64</v>
      </c>
      <c r="J135" s="51">
        <v>2022.6699999999998</v>
      </c>
      <c r="K135" s="51">
        <v>1986.4599999999998</v>
      </c>
      <c r="L135" s="51">
        <v>1976.1799999999998</v>
      </c>
      <c r="M135" s="51">
        <v>1979.5</v>
      </c>
      <c r="N135" s="51">
        <v>1982.99</v>
      </c>
      <c r="O135" s="51">
        <v>1997.1999999999998</v>
      </c>
      <c r="P135" s="51">
        <v>1999.37</v>
      </c>
      <c r="Q135" s="51">
        <v>1992.77</v>
      </c>
      <c r="R135" s="51">
        <v>2046.06</v>
      </c>
      <c r="S135" s="51">
        <v>2061.73</v>
      </c>
      <c r="T135" s="51">
        <v>2035.9599999999998</v>
      </c>
      <c r="U135" s="51">
        <v>1981.1</v>
      </c>
      <c r="V135" s="51">
        <v>1975.3999999999999</v>
      </c>
      <c r="W135" s="51">
        <v>1970.87</v>
      </c>
      <c r="X135" s="51">
        <v>1983.56</v>
      </c>
      <c r="Y135" s="51">
        <v>2046.6</v>
      </c>
    </row>
    <row r="136" spans="1:25" x14ac:dyDescent="0.2">
      <c r="A136" s="31">
        <v>42722</v>
      </c>
      <c r="B136" s="51">
        <v>2104.79</v>
      </c>
      <c r="C136" s="51">
        <v>2140.61</v>
      </c>
      <c r="D136" s="51">
        <v>2140.08</v>
      </c>
      <c r="E136" s="51">
        <v>2176.5</v>
      </c>
      <c r="F136" s="51">
        <v>2182.9300000000003</v>
      </c>
      <c r="G136" s="51">
        <v>2153.81</v>
      </c>
      <c r="H136" s="51">
        <v>2127.5700000000002</v>
      </c>
      <c r="I136" s="51">
        <v>2100.5500000000002</v>
      </c>
      <c r="J136" s="51">
        <v>2037.1</v>
      </c>
      <c r="K136" s="51">
        <v>1991.57</v>
      </c>
      <c r="L136" s="51">
        <v>1958.9199999999998</v>
      </c>
      <c r="M136" s="51">
        <v>1958.49</v>
      </c>
      <c r="N136" s="51">
        <v>1976.03</v>
      </c>
      <c r="O136" s="51">
        <v>1982.73</v>
      </c>
      <c r="P136" s="51">
        <v>1994.1799999999998</v>
      </c>
      <c r="Q136" s="51">
        <v>2004.8799999999999</v>
      </c>
      <c r="R136" s="51">
        <v>2001</v>
      </c>
      <c r="S136" s="51">
        <v>1978.83</v>
      </c>
      <c r="T136" s="51">
        <v>1968.75</v>
      </c>
      <c r="U136" s="51">
        <v>1972.86</v>
      </c>
      <c r="V136" s="51">
        <v>1982.52</v>
      </c>
      <c r="W136" s="51">
        <v>1996.6999999999998</v>
      </c>
      <c r="X136" s="51">
        <v>2011.9399999999998</v>
      </c>
      <c r="Y136" s="51">
        <v>2096.94</v>
      </c>
    </row>
    <row r="137" spans="1:25" x14ac:dyDescent="0.2">
      <c r="A137" s="31">
        <v>42723</v>
      </c>
      <c r="B137" s="51">
        <v>2141.34</v>
      </c>
      <c r="C137" s="51">
        <v>2185.7000000000003</v>
      </c>
      <c r="D137" s="51">
        <v>2213.6800000000003</v>
      </c>
      <c r="E137" s="51">
        <v>2214.0100000000002</v>
      </c>
      <c r="F137" s="51">
        <v>2219.0600000000004</v>
      </c>
      <c r="G137" s="51">
        <v>2198.1400000000003</v>
      </c>
      <c r="H137" s="51">
        <v>2141.98</v>
      </c>
      <c r="I137" s="51">
        <v>2082.54</v>
      </c>
      <c r="J137" s="51">
        <v>2044.31</v>
      </c>
      <c r="K137" s="51">
        <v>2043.73</v>
      </c>
      <c r="L137" s="51">
        <v>2037.51</v>
      </c>
      <c r="M137" s="51">
        <v>2031.1999999999998</v>
      </c>
      <c r="N137" s="51">
        <v>2028.33</v>
      </c>
      <c r="O137" s="51">
        <v>2044.86</v>
      </c>
      <c r="P137" s="51">
        <v>2054.04</v>
      </c>
      <c r="Q137" s="51">
        <v>2051.9700000000003</v>
      </c>
      <c r="R137" s="51">
        <v>2054.6799999999998</v>
      </c>
      <c r="S137" s="51">
        <v>2021.8799999999999</v>
      </c>
      <c r="T137" s="51">
        <v>1997.07</v>
      </c>
      <c r="U137" s="51">
        <v>2004.9299999999998</v>
      </c>
      <c r="V137" s="51">
        <v>2002.54</v>
      </c>
      <c r="W137" s="51">
        <v>2005</v>
      </c>
      <c r="X137" s="51">
        <v>2037.78</v>
      </c>
      <c r="Y137" s="51">
        <v>2121.19</v>
      </c>
    </row>
    <row r="138" spans="1:25" x14ac:dyDescent="0.2">
      <c r="A138" s="31">
        <v>42724</v>
      </c>
      <c r="B138" s="51">
        <v>2176.0800000000004</v>
      </c>
      <c r="C138" s="51">
        <v>2211.7400000000002</v>
      </c>
      <c r="D138" s="51">
        <v>2230.11</v>
      </c>
      <c r="E138" s="51">
        <v>2231.1800000000003</v>
      </c>
      <c r="F138" s="51">
        <v>2211.0800000000004</v>
      </c>
      <c r="G138" s="51">
        <v>2205.7400000000002</v>
      </c>
      <c r="H138" s="51">
        <v>2135.54</v>
      </c>
      <c r="I138" s="51">
        <v>2062.79</v>
      </c>
      <c r="J138" s="51">
        <v>1989.49</v>
      </c>
      <c r="K138" s="51">
        <v>1977.51</v>
      </c>
      <c r="L138" s="51">
        <v>1968.4099999999999</v>
      </c>
      <c r="M138" s="51">
        <v>1955.6499999999999</v>
      </c>
      <c r="N138" s="51">
        <v>1972.8999999999999</v>
      </c>
      <c r="O138" s="51">
        <v>2007.6999999999998</v>
      </c>
      <c r="P138" s="51">
        <v>2023.1999999999998</v>
      </c>
      <c r="Q138" s="51">
        <v>2017.9599999999998</v>
      </c>
      <c r="R138" s="51">
        <v>2007.6399999999999</v>
      </c>
      <c r="S138" s="51">
        <v>1977.6499999999999</v>
      </c>
      <c r="T138" s="51">
        <v>1957.4399999999998</v>
      </c>
      <c r="U138" s="51">
        <v>1965.58</v>
      </c>
      <c r="V138" s="51">
        <v>1970.36</v>
      </c>
      <c r="W138" s="51">
        <v>1978.97</v>
      </c>
      <c r="X138" s="51">
        <v>1996.86</v>
      </c>
      <c r="Y138" s="51">
        <v>2062.92</v>
      </c>
    </row>
    <row r="139" spans="1:25" x14ac:dyDescent="0.2">
      <c r="A139" s="31">
        <v>42725</v>
      </c>
      <c r="B139" s="51">
        <v>2123.69</v>
      </c>
      <c r="C139" s="51">
        <v>2156.83</v>
      </c>
      <c r="D139" s="51">
        <v>2178.9</v>
      </c>
      <c r="E139" s="51">
        <v>2177.44</v>
      </c>
      <c r="F139" s="51">
        <v>2188.48</v>
      </c>
      <c r="G139" s="51">
        <v>2179.34</v>
      </c>
      <c r="H139" s="51">
        <v>2127.02</v>
      </c>
      <c r="I139" s="51">
        <v>2045.3799999999999</v>
      </c>
      <c r="J139" s="51">
        <v>1983.9299999999998</v>
      </c>
      <c r="K139" s="51">
        <v>1972.61</v>
      </c>
      <c r="L139" s="51">
        <v>1974.26</v>
      </c>
      <c r="M139" s="51">
        <v>1985.09</v>
      </c>
      <c r="N139" s="51">
        <v>2000.9399999999998</v>
      </c>
      <c r="O139" s="51">
        <v>2015.53</v>
      </c>
      <c r="P139" s="51">
        <v>2028.78</v>
      </c>
      <c r="Q139" s="51">
        <v>2025.54</v>
      </c>
      <c r="R139" s="51">
        <v>2023.9399999999998</v>
      </c>
      <c r="S139" s="51">
        <v>1997.22</v>
      </c>
      <c r="T139" s="51">
        <v>1972.25</v>
      </c>
      <c r="U139" s="51">
        <v>1995.08</v>
      </c>
      <c r="V139" s="51">
        <v>2018.99</v>
      </c>
      <c r="W139" s="51">
        <v>2006.6899999999998</v>
      </c>
      <c r="X139" s="51">
        <v>2019.8999999999999</v>
      </c>
      <c r="Y139" s="51">
        <v>2087.7600000000002</v>
      </c>
    </row>
    <row r="140" spans="1:25" x14ac:dyDescent="0.2">
      <c r="A140" s="31">
        <v>42726</v>
      </c>
      <c r="B140" s="51">
        <v>2128.4900000000002</v>
      </c>
      <c r="C140" s="51">
        <v>2173.23</v>
      </c>
      <c r="D140" s="51">
        <v>2195.6800000000003</v>
      </c>
      <c r="E140" s="51">
        <v>2200.4700000000003</v>
      </c>
      <c r="F140" s="51">
        <v>2187.6600000000003</v>
      </c>
      <c r="G140" s="51">
        <v>2155.88</v>
      </c>
      <c r="H140" s="51">
        <v>2123.3200000000002</v>
      </c>
      <c r="I140" s="51">
        <v>2042.33</v>
      </c>
      <c r="J140" s="51">
        <v>1981.3999999999999</v>
      </c>
      <c r="K140" s="51">
        <v>1960.36</v>
      </c>
      <c r="L140" s="51">
        <v>1957.74</v>
      </c>
      <c r="M140" s="51">
        <v>1978.6999999999998</v>
      </c>
      <c r="N140" s="51">
        <v>2004.8799999999999</v>
      </c>
      <c r="O140" s="51">
        <v>2019.83</v>
      </c>
      <c r="P140" s="51">
        <v>2023.76</v>
      </c>
      <c r="Q140" s="51">
        <v>2035.09</v>
      </c>
      <c r="R140" s="51">
        <v>2029.37</v>
      </c>
      <c r="S140" s="51">
        <v>2011.81</v>
      </c>
      <c r="T140" s="51">
        <v>1999.22</v>
      </c>
      <c r="U140" s="51">
        <v>2008.1599999999999</v>
      </c>
      <c r="V140" s="51">
        <v>2007.9299999999998</v>
      </c>
      <c r="W140" s="51">
        <v>2006.6499999999999</v>
      </c>
      <c r="X140" s="51">
        <v>2022.4199999999998</v>
      </c>
      <c r="Y140" s="51">
        <v>2096.37</v>
      </c>
    </row>
    <row r="141" spans="1:25" x14ac:dyDescent="0.2">
      <c r="A141" s="31">
        <v>42727</v>
      </c>
      <c r="B141" s="51">
        <v>2151.52</v>
      </c>
      <c r="C141" s="51">
        <v>2185.65</v>
      </c>
      <c r="D141" s="51">
        <v>2202.5700000000002</v>
      </c>
      <c r="E141" s="51">
        <v>2215.34</v>
      </c>
      <c r="F141" s="51">
        <v>2204.54</v>
      </c>
      <c r="G141" s="51">
        <v>2184.8200000000002</v>
      </c>
      <c r="H141" s="51">
        <v>2134.83</v>
      </c>
      <c r="I141" s="51">
        <v>2071.85</v>
      </c>
      <c r="J141" s="51">
        <v>2035.59</v>
      </c>
      <c r="K141" s="51">
        <v>2035.82</v>
      </c>
      <c r="L141" s="51">
        <v>2023.3899999999999</v>
      </c>
      <c r="M141" s="51">
        <v>2006.24</v>
      </c>
      <c r="N141" s="51">
        <v>2010.3999999999999</v>
      </c>
      <c r="O141" s="51">
        <v>2012.05</v>
      </c>
      <c r="P141" s="51">
        <v>2029.34</v>
      </c>
      <c r="Q141" s="51">
        <v>2036.6</v>
      </c>
      <c r="R141" s="51">
        <v>2037.22</v>
      </c>
      <c r="S141" s="51">
        <v>2008.02</v>
      </c>
      <c r="T141" s="51">
        <v>1988.85</v>
      </c>
      <c r="U141" s="51">
        <v>1996.6899999999998</v>
      </c>
      <c r="V141" s="51">
        <v>1997.5</v>
      </c>
      <c r="W141" s="51">
        <v>1998.1899999999998</v>
      </c>
      <c r="X141" s="51">
        <v>2005.8799999999999</v>
      </c>
      <c r="Y141" s="51">
        <v>2078.21</v>
      </c>
    </row>
    <row r="142" spans="1:25" x14ac:dyDescent="0.2">
      <c r="A142" s="31">
        <v>42728</v>
      </c>
      <c r="B142" s="51">
        <v>2117.08</v>
      </c>
      <c r="C142" s="51">
        <v>2124.9700000000003</v>
      </c>
      <c r="D142" s="51">
        <v>2141.19</v>
      </c>
      <c r="E142" s="51">
        <v>2148.37</v>
      </c>
      <c r="F142" s="51">
        <v>2157.37</v>
      </c>
      <c r="G142" s="51">
        <v>2140.6799999999998</v>
      </c>
      <c r="H142" s="51">
        <v>2113.1999999999998</v>
      </c>
      <c r="I142" s="51">
        <v>2076.48</v>
      </c>
      <c r="J142" s="51">
        <v>2053.48</v>
      </c>
      <c r="K142" s="51">
        <v>2034.4099999999999</v>
      </c>
      <c r="L142" s="51">
        <v>2016.8999999999999</v>
      </c>
      <c r="M142" s="51">
        <v>2029.4399999999998</v>
      </c>
      <c r="N142" s="51">
        <v>2038.11</v>
      </c>
      <c r="O142" s="51">
        <v>2060.27</v>
      </c>
      <c r="P142" s="51">
        <v>2055.29</v>
      </c>
      <c r="Q142" s="51">
        <v>2060.92</v>
      </c>
      <c r="R142" s="51">
        <v>2061.52</v>
      </c>
      <c r="S142" s="51">
        <v>2077.59</v>
      </c>
      <c r="T142" s="51">
        <v>2061.77</v>
      </c>
      <c r="U142" s="51">
        <v>2074.1</v>
      </c>
      <c r="V142" s="51">
        <v>2078.0500000000002</v>
      </c>
      <c r="W142" s="51">
        <v>2061.0100000000002</v>
      </c>
      <c r="X142" s="51">
        <v>2067.59</v>
      </c>
      <c r="Y142" s="51">
        <v>2067.9</v>
      </c>
    </row>
    <row r="143" spans="1:25" x14ac:dyDescent="0.2">
      <c r="A143" s="31">
        <v>42729</v>
      </c>
      <c r="B143" s="51">
        <v>2111.12</v>
      </c>
      <c r="C143" s="51">
        <v>2134.31</v>
      </c>
      <c r="D143" s="51">
        <v>2161.8300000000004</v>
      </c>
      <c r="E143" s="51">
        <v>2177.21</v>
      </c>
      <c r="F143" s="51">
        <v>2172.2200000000003</v>
      </c>
      <c r="G143" s="51">
        <v>2164.19</v>
      </c>
      <c r="H143" s="51">
        <v>2144.08</v>
      </c>
      <c r="I143" s="51">
        <v>2103.63</v>
      </c>
      <c r="J143" s="51">
        <v>2076.44</v>
      </c>
      <c r="K143" s="51">
        <v>2031.3</v>
      </c>
      <c r="L143" s="51">
        <v>2046.04</v>
      </c>
      <c r="M143" s="51">
        <v>2043.4299999999998</v>
      </c>
      <c r="N143" s="51">
        <v>2053.65</v>
      </c>
      <c r="O143" s="51">
        <v>2040.2099999999998</v>
      </c>
      <c r="P143" s="51">
        <v>2058.94</v>
      </c>
      <c r="Q143" s="51">
        <v>2069.35</v>
      </c>
      <c r="R143" s="51">
        <v>2077.0700000000002</v>
      </c>
      <c r="S143" s="51">
        <v>2074.5300000000002</v>
      </c>
      <c r="T143" s="51">
        <v>2076.54</v>
      </c>
      <c r="U143" s="51">
        <v>2071.1799999999998</v>
      </c>
      <c r="V143" s="51">
        <v>2070.21</v>
      </c>
      <c r="W143" s="51">
        <v>2063.89</v>
      </c>
      <c r="X143" s="51">
        <v>2054.27</v>
      </c>
      <c r="Y143" s="51">
        <v>2062.69</v>
      </c>
    </row>
    <row r="144" spans="1:25" x14ac:dyDescent="0.2">
      <c r="A144" s="31">
        <v>42730</v>
      </c>
      <c r="B144" s="51">
        <v>2106.5100000000002</v>
      </c>
      <c r="C144" s="51">
        <v>2135.64</v>
      </c>
      <c r="D144" s="51">
        <v>2153.2800000000002</v>
      </c>
      <c r="E144" s="51">
        <v>2162.3900000000003</v>
      </c>
      <c r="F144" s="51">
        <v>2160.59</v>
      </c>
      <c r="G144" s="51">
        <v>2153.5700000000002</v>
      </c>
      <c r="H144" s="51">
        <v>2108.5100000000002</v>
      </c>
      <c r="I144" s="51">
        <v>2057.66</v>
      </c>
      <c r="J144" s="51">
        <v>2068.73</v>
      </c>
      <c r="K144" s="51">
        <v>2047.9499999999998</v>
      </c>
      <c r="L144" s="51">
        <v>2045.6899999999998</v>
      </c>
      <c r="M144" s="51">
        <v>2038.33</v>
      </c>
      <c r="N144" s="51">
        <v>2041.34</v>
      </c>
      <c r="O144" s="51">
        <v>2072.13</v>
      </c>
      <c r="P144" s="51">
        <v>2087.29</v>
      </c>
      <c r="Q144" s="51">
        <v>2082.9900000000002</v>
      </c>
      <c r="R144" s="51">
        <v>2077.92</v>
      </c>
      <c r="S144" s="51">
        <v>2057.2800000000002</v>
      </c>
      <c r="T144" s="51">
        <v>2021.8899999999999</v>
      </c>
      <c r="U144" s="51">
        <v>2011.81</v>
      </c>
      <c r="V144" s="51">
        <v>2020.4599999999998</v>
      </c>
      <c r="W144" s="51">
        <v>2029.12</v>
      </c>
      <c r="X144" s="51">
        <v>2037.32</v>
      </c>
      <c r="Y144" s="51">
        <v>2077.8200000000002</v>
      </c>
    </row>
    <row r="145" spans="1:25" x14ac:dyDescent="0.2">
      <c r="A145" s="31">
        <v>42731</v>
      </c>
      <c r="B145" s="51">
        <v>2127.5700000000002</v>
      </c>
      <c r="C145" s="51">
        <v>2149.77</v>
      </c>
      <c r="D145" s="51">
        <v>2169.75</v>
      </c>
      <c r="E145" s="51">
        <v>2167.2400000000002</v>
      </c>
      <c r="F145" s="51">
        <v>2167.3900000000003</v>
      </c>
      <c r="G145" s="51">
        <v>2158.5100000000002</v>
      </c>
      <c r="H145" s="51">
        <v>2100.1799999999998</v>
      </c>
      <c r="I145" s="51">
        <v>2062.58</v>
      </c>
      <c r="J145" s="51">
        <v>2047.32</v>
      </c>
      <c r="K145" s="51">
        <v>2032.6799999999998</v>
      </c>
      <c r="L145" s="51">
        <v>2041.1799999999998</v>
      </c>
      <c r="M145" s="51">
        <v>2052.84</v>
      </c>
      <c r="N145" s="51">
        <v>2054.79</v>
      </c>
      <c r="O145" s="51">
        <v>2052.11</v>
      </c>
      <c r="P145" s="51">
        <v>2056.13</v>
      </c>
      <c r="Q145" s="51">
        <v>2060.3200000000002</v>
      </c>
      <c r="R145" s="51">
        <v>2072.17</v>
      </c>
      <c r="S145" s="51">
        <v>2059.66</v>
      </c>
      <c r="T145" s="51">
        <v>2053.9499999999998</v>
      </c>
      <c r="U145" s="51">
        <v>2059.31</v>
      </c>
      <c r="V145" s="51">
        <v>2054.83</v>
      </c>
      <c r="W145" s="51">
        <v>2069.83</v>
      </c>
      <c r="X145" s="51">
        <v>2065.0300000000002</v>
      </c>
      <c r="Y145" s="51">
        <v>2055.02</v>
      </c>
    </row>
    <row r="146" spans="1:25" x14ac:dyDescent="0.2">
      <c r="A146" s="31">
        <v>42732</v>
      </c>
      <c r="B146" s="51">
        <v>2080.94</v>
      </c>
      <c r="C146" s="51">
        <v>2116.1</v>
      </c>
      <c r="D146" s="51">
        <v>2133.98</v>
      </c>
      <c r="E146" s="51">
        <v>2145.38</v>
      </c>
      <c r="F146" s="51">
        <v>2138.69</v>
      </c>
      <c r="G146" s="51">
        <v>2125.4700000000003</v>
      </c>
      <c r="H146" s="51">
        <v>2074.59</v>
      </c>
      <c r="I146" s="51">
        <v>2041.8</v>
      </c>
      <c r="J146" s="51">
        <v>2046.98</v>
      </c>
      <c r="K146" s="51">
        <v>2045.1699999999998</v>
      </c>
      <c r="L146" s="51">
        <v>2048.1999999999998</v>
      </c>
      <c r="M146" s="51">
        <v>2056.2800000000002</v>
      </c>
      <c r="N146" s="51">
        <v>2063.4900000000002</v>
      </c>
      <c r="O146" s="51">
        <v>2054.73</v>
      </c>
      <c r="P146" s="51">
        <v>2066.75</v>
      </c>
      <c r="Q146" s="51">
        <v>2081.2800000000002</v>
      </c>
      <c r="R146" s="51">
        <v>2073.2800000000002</v>
      </c>
      <c r="S146" s="51">
        <v>2071.33</v>
      </c>
      <c r="T146" s="51">
        <v>2053.41</v>
      </c>
      <c r="U146" s="51">
        <v>2038.55</v>
      </c>
      <c r="V146" s="51">
        <v>2040.1</v>
      </c>
      <c r="W146" s="51">
        <v>2034.74</v>
      </c>
      <c r="X146" s="51">
        <v>2038.9599999999998</v>
      </c>
      <c r="Y146" s="51">
        <v>2079.8200000000002</v>
      </c>
    </row>
    <row r="147" spans="1:25" x14ac:dyDescent="0.2">
      <c r="A147" s="31">
        <v>42733</v>
      </c>
      <c r="B147" s="51">
        <v>2126.89</v>
      </c>
      <c r="C147" s="51">
        <v>2157.35</v>
      </c>
      <c r="D147" s="51">
        <v>2195.38</v>
      </c>
      <c r="E147" s="51">
        <v>2202.7600000000002</v>
      </c>
      <c r="F147" s="51">
        <v>2197.59</v>
      </c>
      <c r="G147" s="51">
        <v>2187.7400000000002</v>
      </c>
      <c r="H147" s="51">
        <v>2127.2200000000003</v>
      </c>
      <c r="I147" s="51">
        <v>2078.04</v>
      </c>
      <c r="J147" s="51">
        <v>2052.67</v>
      </c>
      <c r="K147" s="51">
        <v>2049.2400000000002</v>
      </c>
      <c r="L147" s="51">
        <v>2041.55</v>
      </c>
      <c r="M147" s="51">
        <v>2032.33</v>
      </c>
      <c r="N147" s="51">
        <v>2027.31</v>
      </c>
      <c r="O147" s="51">
        <v>2032.58</v>
      </c>
      <c r="P147" s="51">
        <v>2063.63</v>
      </c>
      <c r="Q147" s="51">
        <v>2076.4499999999998</v>
      </c>
      <c r="R147" s="51">
        <v>2073.75</v>
      </c>
      <c r="S147" s="51">
        <v>2056.59</v>
      </c>
      <c r="T147" s="51">
        <v>2054.79</v>
      </c>
      <c r="U147" s="51">
        <v>2065.06</v>
      </c>
      <c r="V147" s="51">
        <v>2060</v>
      </c>
      <c r="W147" s="51">
        <v>2055.39</v>
      </c>
      <c r="X147" s="51">
        <v>2051.9299999999998</v>
      </c>
      <c r="Y147" s="51">
        <v>2070.1999999999998</v>
      </c>
    </row>
    <row r="148" spans="1:25" x14ac:dyDescent="0.2">
      <c r="A148" s="31">
        <v>42734</v>
      </c>
      <c r="B148" s="51">
        <v>2086.5300000000002</v>
      </c>
      <c r="C148" s="51">
        <v>2119.7400000000002</v>
      </c>
      <c r="D148" s="51">
        <v>2148.0500000000002</v>
      </c>
      <c r="E148" s="51">
        <v>2153.31</v>
      </c>
      <c r="F148" s="51">
        <v>2168.84</v>
      </c>
      <c r="G148" s="51">
        <v>2170.79</v>
      </c>
      <c r="H148" s="51">
        <v>2116.23</v>
      </c>
      <c r="I148" s="51">
        <v>2071.12</v>
      </c>
      <c r="J148" s="51">
        <v>2042.99</v>
      </c>
      <c r="K148" s="51">
        <v>2040.31</v>
      </c>
      <c r="L148" s="51">
        <v>2045.97</v>
      </c>
      <c r="M148" s="51">
        <v>2035.52</v>
      </c>
      <c r="N148" s="51">
        <v>2038.32</v>
      </c>
      <c r="O148" s="51">
        <v>2047.9199999999998</v>
      </c>
      <c r="P148" s="51">
        <v>2072.2600000000002</v>
      </c>
      <c r="Q148" s="51">
        <v>2071.23</v>
      </c>
      <c r="R148" s="51">
        <v>2065.21</v>
      </c>
      <c r="S148" s="51">
        <v>2049.16</v>
      </c>
      <c r="T148" s="51">
        <v>2034.8</v>
      </c>
      <c r="U148" s="51">
        <v>2045.82</v>
      </c>
      <c r="V148" s="51">
        <v>2023.05</v>
      </c>
      <c r="W148" s="51">
        <v>2006.24</v>
      </c>
      <c r="X148" s="51">
        <v>2014.6899999999998</v>
      </c>
      <c r="Y148" s="51">
        <v>2041.3899999999999</v>
      </c>
    </row>
    <row r="149" spans="1:25" x14ac:dyDescent="0.2">
      <c r="A149" s="31">
        <v>42735</v>
      </c>
      <c r="B149" s="51">
        <v>2079.0700000000002</v>
      </c>
      <c r="C149" s="51">
        <v>2120.6799999999998</v>
      </c>
      <c r="D149" s="51">
        <v>2148.2800000000002</v>
      </c>
      <c r="E149" s="51">
        <v>2170.5300000000002</v>
      </c>
      <c r="F149" s="51">
        <v>2177.13</v>
      </c>
      <c r="G149" s="51">
        <v>2181.5500000000002</v>
      </c>
      <c r="H149" s="51">
        <v>2146.86</v>
      </c>
      <c r="I149" s="51">
        <v>2159.42</v>
      </c>
      <c r="J149" s="51">
        <v>2117.5100000000002</v>
      </c>
      <c r="K149" s="51">
        <v>2081.25</v>
      </c>
      <c r="L149" s="51">
        <v>2058.6</v>
      </c>
      <c r="M149" s="51">
        <v>2062.56</v>
      </c>
      <c r="N149" s="51">
        <v>2060.71</v>
      </c>
      <c r="O149" s="51">
        <v>2074.4299999999998</v>
      </c>
      <c r="P149" s="51">
        <v>2092.31</v>
      </c>
      <c r="Q149" s="51">
        <v>2111.56</v>
      </c>
      <c r="R149" s="51">
        <v>2093.14</v>
      </c>
      <c r="S149" s="51">
        <v>2083.83</v>
      </c>
      <c r="T149" s="51">
        <v>2065.0300000000002</v>
      </c>
      <c r="U149" s="51">
        <v>2065.37</v>
      </c>
      <c r="V149" s="51">
        <v>2068.4</v>
      </c>
      <c r="W149" s="51">
        <v>2063.4</v>
      </c>
      <c r="X149" s="51">
        <v>2068</v>
      </c>
      <c r="Y149" s="51">
        <v>2083.64</v>
      </c>
    </row>
    <row r="150" spans="1:25" ht="12.75" customHeight="1" x14ac:dyDescent="0.2"/>
    <row r="151" spans="1:25" x14ac:dyDescent="0.2">
      <c r="A151" s="139" t="s">
        <v>137</v>
      </c>
      <c r="B151" s="140"/>
      <c r="C151" s="140"/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40"/>
      <c r="W151" s="140"/>
      <c r="X151" s="140"/>
      <c r="Y151" s="140"/>
    </row>
    <row r="152" spans="1:25" ht="13.5" x14ac:dyDescent="0.2">
      <c r="E152" s="43"/>
    </row>
    <row r="153" spans="1:25" ht="12.75" x14ac:dyDescent="0.2">
      <c r="A153" s="128" t="s">
        <v>61</v>
      </c>
      <c r="B153" s="172" t="s">
        <v>62</v>
      </c>
      <c r="C153" s="173"/>
      <c r="D153" s="173"/>
      <c r="E153" s="173"/>
      <c r="F153" s="173"/>
      <c r="G153" s="173"/>
      <c r="H153" s="173"/>
      <c r="I153" s="173"/>
      <c r="J153" s="173"/>
      <c r="K153" s="173"/>
      <c r="L153" s="173"/>
      <c r="M153" s="173"/>
      <c r="N153" s="173"/>
      <c r="O153" s="173"/>
      <c r="P153" s="173"/>
      <c r="Q153" s="173"/>
      <c r="R153" s="173"/>
      <c r="S153" s="173"/>
      <c r="T153" s="173"/>
      <c r="U153" s="173"/>
      <c r="V153" s="173"/>
      <c r="W153" s="173"/>
      <c r="X153" s="173"/>
      <c r="Y153" s="174"/>
    </row>
    <row r="154" spans="1:25" x14ac:dyDescent="0.2">
      <c r="A154" s="129"/>
      <c r="B154" s="63" t="s">
        <v>78</v>
      </c>
      <c r="C154" s="64" t="s">
        <v>79</v>
      </c>
      <c r="D154" s="65" t="s">
        <v>80</v>
      </c>
      <c r="E154" s="64" t="s">
        <v>81</v>
      </c>
      <c r="F154" s="64" t="s">
        <v>82</v>
      </c>
      <c r="G154" s="64" t="s">
        <v>83</v>
      </c>
      <c r="H154" s="64" t="s">
        <v>84</v>
      </c>
      <c r="I154" s="64" t="s">
        <v>85</v>
      </c>
      <c r="J154" s="64" t="s">
        <v>86</v>
      </c>
      <c r="K154" s="63" t="s">
        <v>87</v>
      </c>
      <c r="L154" s="64" t="s">
        <v>88</v>
      </c>
      <c r="M154" s="66" t="s">
        <v>89</v>
      </c>
      <c r="N154" s="63" t="s">
        <v>90</v>
      </c>
      <c r="O154" s="64" t="s">
        <v>91</v>
      </c>
      <c r="P154" s="66" t="s">
        <v>92</v>
      </c>
      <c r="Q154" s="65" t="s">
        <v>93</v>
      </c>
      <c r="R154" s="64" t="s">
        <v>94</v>
      </c>
      <c r="S154" s="65" t="s">
        <v>95</v>
      </c>
      <c r="T154" s="64" t="s">
        <v>96</v>
      </c>
      <c r="U154" s="65" t="s">
        <v>97</v>
      </c>
      <c r="V154" s="64" t="s">
        <v>98</v>
      </c>
      <c r="W154" s="65" t="s">
        <v>99</v>
      </c>
      <c r="X154" s="64" t="s">
        <v>100</v>
      </c>
      <c r="Y154" s="64" t="s">
        <v>101</v>
      </c>
    </row>
    <row r="155" spans="1:25" x14ac:dyDescent="0.2">
      <c r="A155" s="31">
        <v>42705</v>
      </c>
      <c r="B155" s="51">
        <v>1580.83</v>
      </c>
      <c r="C155" s="51">
        <v>1647.02</v>
      </c>
      <c r="D155" s="51">
        <v>1681.49</v>
      </c>
      <c r="E155" s="51">
        <v>1704.28</v>
      </c>
      <c r="F155" s="51">
        <v>1701.55</v>
      </c>
      <c r="G155" s="51">
        <v>1692.99</v>
      </c>
      <c r="H155" s="51">
        <v>1637.35</v>
      </c>
      <c r="I155" s="51">
        <v>1561.59</v>
      </c>
      <c r="J155" s="51">
        <v>1528.4599999999998</v>
      </c>
      <c r="K155" s="51">
        <v>1518.06</v>
      </c>
      <c r="L155" s="51">
        <v>1490.6299999999999</v>
      </c>
      <c r="M155" s="51">
        <v>1519.84</v>
      </c>
      <c r="N155" s="51">
        <v>1550.12</v>
      </c>
      <c r="O155" s="51">
        <v>1559.8799999999999</v>
      </c>
      <c r="P155" s="51">
        <v>1579.77</v>
      </c>
      <c r="Q155" s="51">
        <v>1573.9299999999998</v>
      </c>
      <c r="R155" s="51">
        <v>1553.98</v>
      </c>
      <c r="S155" s="51">
        <v>1526.81</v>
      </c>
      <c r="T155" s="51">
        <v>1485.12</v>
      </c>
      <c r="U155" s="51">
        <v>1493.4399999999998</v>
      </c>
      <c r="V155" s="51">
        <v>1511.28</v>
      </c>
      <c r="W155" s="51">
        <v>1531.02</v>
      </c>
      <c r="X155" s="51">
        <v>1565.06</v>
      </c>
      <c r="Y155" s="51">
        <v>1599.23</v>
      </c>
    </row>
    <row r="156" spans="1:25" x14ac:dyDescent="0.2">
      <c r="A156" s="31">
        <v>42706</v>
      </c>
      <c r="B156" s="51">
        <v>1613.02</v>
      </c>
      <c r="C156" s="51">
        <v>1604.25</v>
      </c>
      <c r="D156" s="51">
        <v>1635.35</v>
      </c>
      <c r="E156" s="51">
        <v>1644.54</v>
      </c>
      <c r="F156" s="51">
        <v>1675.4599999999998</v>
      </c>
      <c r="G156" s="51">
        <v>1648.62</v>
      </c>
      <c r="H156" s="51">
        <v>1599.32</v>
      </c>
      <c r="I156" s="51">
        <v>1539.09</v>
      </c>
      <c r="J156" s="51">
        <v>1496.8799999999999</v>
      </c>
      <c r="K156" s="51">
        <v>1478.9599999999998</v>
      </c>
      <c r="L156" s="51">
        <v>1515.58</v>
      </c>
      <c r="M156" s="51">
        <v>1534.1799999999998</v>
      </c>
      <c r="N156" s="51">
        <v>1562.47</v>
      </c>
      <c r="O156" s="51">
        <v>1555.6299999999999</v>
      </c>
      <c r="P156" s="51">
        <v>1547.79</v>
      </c>
      <c r="Q156" s="51">
        <v>1576.61</v>
      </c>
      <c r="R156" s="51">
        <v>1575.8899999999999</v>
      </c>
      <c r="S156" s="51">
        <v>1508.1399999999999</v>
      </c>
      <c r="T156" s="51">
        <v>1444.1499999999999</v>
      </c>
      <c r="U156" s="51">
        <v>1450.83</v>
      </c>
      <c r="V156" s="51">
        <v>1464.6399999999999</v>
      </c>
      <c r="W156" s="51">
        <v>1477.26</v>
      </c>
      <c r="X156" s="51">
        <v>1505.86</v>
      </c>
      <c r="Y156" s="51">
        <v>1545.47</v>
      </c>
    </row>
    <row r="157" spans="1:25" x14ac:dyDescent="0.2">
      <c r="A157" s="31">
        <v>42707</v>
      </c>
      <c r="B157" s="51">
        <v>1583.6299999999999</v>
      </c>
      <c r="C157" s="51">
        <v>1609.01</v>
      </c>
      <c r="D157" s="51">
        <v>1626.99</v>
      </c>
      <c r="E157" s="51">
        <v>1637.6999999999998</v>
      </c>
      <c r="F157" s="51">
        <v>1653.73</v>
      </c>
      <c r="G157" s="51">
        <v>1645.9299999999998</v>
      </c>
      <c r="H157" s="51">
        <v>1629.8</v>
      </c>
      <c r="I157" s="51">
        <v>1591.8</v>
      </c>
      <c r="J157" s="51">
        <v>1546.29</v>
      </c>
      <c r="K157" s="51">
        <v>1504.4599999999998</v>
      </c>
      <c r="L157" s="51">
        <v>1493.1</v>
      </c>
      <c r="M157" s="51">
        <v>1504.54</v>
      </c>
      <c r="N157" s="51">
        <v>1527.9299999999998</v>
      </c>
      <c r="O157" s="51">
        <v>1531.1899999999998</v>
      </c>
      <c r="P157" s="51">
        <v>1534.1299999999999</v>
      </c>
      <c r="Q157" s="51">
        <v>1539.22</v>
      </c>
      <c r="R157" s="51">
        <v>1533.52</v>
      </c>
      <c r="S157" s="51">
        <v>1483.9399999999998</v>
      </c>
      <c r="T157" s="51">
        <v>1465.87</v>
      </c>
      <c r="U157" s="51">
        <v>1460.09</v>
      </c>
      <c r="V157" s="51">
        <v>1479.28</v>
      </c>
      <c r="W157" s="51">
        <v>1509.32</v>
      </c>
      <c r="X157" s="51">
        <v>1512.74</v>
      </c>
      <c r="Y157" s="51">
        <v>1536.3</v>
      </c>
    </row>
    <row r="158" spans="1:25" x14ac:dyDescent="0.2">
      <c r="A158" s="31">
        <v>42708</v>
      </c>
      <c r="B158" s="51">
        <v>1579.56</v>
      </c>
      <c r="C158" s="51">
        <v>1611.77</v>
      </c>
      <c r="D158" s="51">
        <v>1625.8899999999999</v>
      </c>
      <c r="E158" s="51">
        <v>1639.4599999999998</v>
      </c>
      <c r="F158" s="51">
        <v>1632.07</v>
      </c>
      <c r="G158" s="51">
        <v>1623.56</v>
      </c>
      <c r="H158" s="51">
        <v>1614.1899999999998</v>
      </c>
      <c r="I158" s="51">
        <v>1598.9199999999998</v>
      </c>
      <c r="J158" s="51">
        <v>1568.57</v>
      </c>
      <c r="K158" s="51">
        <v>1518.9299999999998</v>
      </c>
      <c r="L158" s="51">
        <v>1484.6899999999998</v>
      </c>
      <c r="M158" s="51">
        <v>1479.86</v>
      </c>
      <c r="N158" s="51">
        <v>1487.62</v>
      </c>
      <c r="O158" s="51">
        <v>1472.9199999999998</v>
      </c>
      <c r="P158" s="51">
        <v>1498.27</v>
      </c>
      <c r="Q158" s="51">
        <v>1507.61</v>
      </c>
      <c r="R158" s="51">
        <v>1527.52</v>
      </c>
      <c r="S158" s="51">
        <v>1505.9599999999998</v>
      </c>
      <c r="T158" s="51">
        <v>1464.1799999999998</v>
      </c>
      <c r="U158" s="51">
        <v>1457.37</v>
      </c>
      <c r="V158" s="51">
        <v>1474.1999999999998</v>
      </c>
      <c r="W158" s="51">
        <v>1480.6299999999999</v>
      </c>
      <c r="X158" s="51">
        <v>1500.6699999999998</v>
      </c>
      <c r="Y158" s="51">
        <v>1549.56</v>
      </c>
    </row>
    <row r="159" spans="1:25" x14ac:dyDescent="0.2">
      <c r="A159" s="31">
        <v>42709</v>
      </c>
      <c r="B159" s="51">
        <v>1576.98</v>
      </c>
      <c r="C159" s="51">
        <v>1596.4099999999999</v>
      </c>
      <c r="D159" s="51">
        <v>1598.99</v>
      </c>
      <c r="E159" s="51">
        <v>1610.72</v>
      </c>
      <c r="F159" s="51">
        <v>1612.5</v>
      </c>
      <c r="G159" s="51">
        <v>1597.2099999999998</v>
      </c>
      <c r="H159" s="51">
        <v>1531.9199999999998</v>
      </c>
      <c r="I159" s="51">
        <v>1477.26</v>
      </c>
      <c r="J159" s="51">
        <v>1454.28</v>
      </c>
      <c r="K159" s="51">
        <v>1448.1399999999999</v>
      </c>
      <c r="L159" s="51">
        <v>1440.4199999999998</v>
      </c>
      <c r="M159" s="51">
        <v>1442.35</v>
      </c>
      <c r="N159" s="51">
        <v>1432.8799999999999</v>
      </c>
      <c r="O159" s="51">
        <v>1423.6999999999998</v>
      </c>
      <c r="P159" s="51">
        <v>1435.78</v>
      </c>
      <c r="Q159" s="51">
        <v>1443.6699999999998</v>
      </c>
      <c r="R159" s="51">
        <v>1425.1599999999999</v>
      </c>
      <c r="S159" s="51">
        <v>1418.1499999999999</v>
      </c>
      <c r="T159" s="51">
        <v>1410.6</v>
      </c>
      <c r="U159" s="51">
        <v>1413.1299999999999</v>
      </c>
      <c r="V159" s="51">
        <v>1416.1499999999999</v>
      </c>
      <c r="W159" s="51">
        <v>1426.6999999999998</v>
      </c>
      <c r="X159" s="51">
        <v>1432.97</v>
      </c>
      <c r="Y159" s="51">
        <v>1477.6799999999998</v>
      </c>
    </row>
    <row r="160" spans="1:25" x14ac:dyDescent="0.2">
      <c r="A160" s="31">
        <v>42710</v>
      </c>
      <c r="B160" s="51">
        <v>1533.9399999999998</v>
      </c>
      <c r="C160" s="51">
        <v>1564.81</v>
      </c>
      <c r="D160" s="51">
        <v>1588.6299999999999</v>
      </c>
      <c r="E160" s="51">
        <v>1581.1299999999999</v>
      </c>
      <c r="F160" s="51">
        <v>1570.25</v>
      </c>
      <c r="G160" s="51">
        <v>1554.9299999999998</v>
      </c>
      <c r="H160" s="51">
        <v>1514.77</v>
      </c>
      <c r="I160" s="51">
        <v>1483.79</v>
      </c>
      <c r="J160" s="51">
        <v>1463.8799999999999</v>
      </c>
      <c r="K160" s="51">
        <v>1450.58</v>
      </c>
      <c r="L160" s="51">
        <v>1452.23</v>
      </c>
      <c r="M160" s="51">
        <v>1469.8799999999999</v>
      </c>
      <c r="N160" s="51">
        <v>1476.81</v>
      </c>
      <c r="O160" s="51">
        <v>1482.55</v>
      </c>
      <c r="P160" s="51">
        <v>1497.3899999999999</v>
      </c>
      <c r="Q160" s="51">
        <v>1510.6399999999999</v>
      </c>
      <c r="R160" s="51">
        <v>1492.8</v>
      </c>
      <c r="S160" s="51">
        <v>1467.5</v>
      </c>
      <c r="T160" s="51">
        <v>1435.61</v>
      </c>
      <c r="U160" s="51">
        <v>1436.27</v>
      </c>
      <c r="V160" s="51">
        <v>1437.23</v>
      </c>
      <c r="W160" s="51">
        <v>1460.51</v>
      </c>
      <c r="X160" s="51">
        <v>1497.99</v>
      </c>
      <c r="Y160" s="51">
        <v>1535.58</v>
      </c>
    </row>
    <row r="161" spans="1:25" x14ac:dyDescent="0.2">
      <c r="A161" s="31">
        <v>42711</v>
      </c>
      <c r="B161" s="51">
        <v>1591.26</v>
      </c>
      <c r="C161" s="51">
        <v>1616.6699999999998</v>
      </c>
      <c r="D161" s="51">
        <v>1646.4299999999998</v>
      </c>
      <c r="E161" s="51">
        <v>1660.32</v>
      </c>
      <c r="F161" s="51">
        <v>1659.81</v>
      </c>
      <c r="G161" s="51">
        <v>1636.31</v>
      </c>
      <c r="H161" s="51">
        <v>1581.34</v>
      </c>
      <c r="I161" s="51">
        <v>1522.53</v>
      </c>
      <c r="J161" s="51">
        <v>1473.9099999999999</v>
      </c>
      <c r="K161" s="51">
        <v>1469.09</v>
      </c>
      <c r="L161" s="51">
        <v>1454.1699999999998</v>
      </c>
      <c r="M161" s="51">
        <v>1461.1</v>
      </c>
      <c r="N161" s="51">
        <v>1484.8999999999999</v>
      </c>
      <c r="O161" s="51">
        <v>1489.73</v>
      </c>
      <c r="P161" s="51">
        <v>1497.62</v>
      </c>
      <c r="Q161" s="51">
        <v>1509.3</v>
      </c>
      <c r="R161" s="51">
        <v>1507.53</v>
      </c>
      <c r="S161" s="51">
        <v>1476.1899999999998</v>
      </c>
      <c r="T161" s="51">
        <v>1446.28</v>
      </c>
      <c r="U161" s="51">
        <v>1442.48</v>
      </c>
      <c r="V161" s="51">
        <v>1449.02</v>
      </c>
      <c r="W161" s="51">
        <v>1461.79</v>
      </c>
      <c r="X161" s="51">
        <v>1486.58</v>
      </c>
      <c r="Y161" s="51">
        <v>1525.1</v>
      </c>
    </row>
    <row r="162" spans="1:25" x14ac:dyDescent="0.2">
      <c r="A162" s="31">
        <v>42712</v>
      </c>
      <c r="B162" s="51">
        <v>1544.35</v>
      </c>
      <c r="C162" s="51">
        <v>1592.53</v>
      </c>
      <c r="D162" s="51">
        <v>1610.31</v>
      </c>
      <c r="E162" s="51">
        <v>1618.1299999999999</v>
      </c>
      <c r="F162" s="51">
        <v>1606.52</v>
      </c>
      <c r="G162" s="51">
        <v>1573.3999999999999</v>
      </c>
      <c r="H162" s="51">
        <v>1531.7099999999998</v>
      </c>
      <c r="I162" s="51">
        <v>1468.37</v>
      </c>
      <c r="J162" s="51">
        <v>1450.8</v>
      </c>
      <c r="K162" s="51">
        <v>1458.77</v>
      </c>
      <c r="L162" s="51">
        <v>1452.75</v>
      </c>
      <c r="M162" s="51">
        <v>1474.86</v>
      </c>
      <c r="N162" s="51">
        <v>1499.31</v>
      </c>
      <c r="O162" s="51">
        <v>1503.61</v>
      </c>
      <c r="P162" s="51">
        <v>1519.29</v>
      </c>
      <c r="Q162" s="51">
        <v>1519.9199999999998</v>
      </c>
      <c r="R162" s="51">
        <v>1505.07</v>
      </c>
      <c r="S162" s="51">
        <v>1466.02</v>
      </c>
      <c r="T162" s="51">
        <v>1443.03</v>
      </c>
      <c r="U162" s="51">
        <v>1452.8799999999999</v>
      </c>
      <c r="V162" s="51">
        <v>1468.22</v>
      </c>
      <c r="W162" s="51">
        <v>1445.98</v>
      </c>
      <c r="X162" s="51">
        <v>1480.98</v>
      </c>
      <c r="Y162" s="51">
        <v>1523.8</v>
      </c>
    </row>
    <row r="163" spans="1:25" x14ac:dyDescent="0.2">
      <c r="A163" s="31">
        <v>42713</v>
      </c>
      <c r="B163" s="51">
        <v>1552.84</v>
      </c>
      <c r="C163" s="51">
        <v>1563.6599999999999</v>
      </c>
      <c r="D163" s="51">
        <v>1576.9299999999998</v>
      </c>
      <c r="E163" s="51">
        <v>1575.33</v>
      </c>
      <c r="F163" s="51">
        <v>1574.22</v>
      </c>
      <c r="G163" s="51">
        <v>1558.9399999999998</v>
      </c>
      <c r="H163" s="51">
        <v>1512.53</v>
      </c>
      <c r="I163" s="51">
        <v>1469.58</v>
      </c>
      <c r="J163" s="51">
        <v>1464.47</v>
      </c>
      <c r="K163" s="51">
        <v>1463.79</v>
      </c>
      <c r="L163" s="51">
        <v>1457.05</v>
      </c>
      <c r="M163" s="51">
        <v>1457.3999999999999</v>
      </c>
      <c r="N163" s="51">
        <v>1460.4199999999998</v>
      </c>
      <c r="O163" s="51">
        <v>1455.8899999999999</v>
      </c>
      <c r="P163" s="51">
        <v>1467.1699999999998</v>
      </c>
      <c r="Q163" s="51">
        <v>1472.9299999999998</v>
      </c>
      <c r="R163" s="51">
        <v>1473</v>
      </c>
      <c r="S163" s="51">
        <v>1452.1499999999999</v>
      </c>
      <c r="T163" s="51">
        <v>1440.6899999999998</v>
      </c>
      <c r="U163" s="51">
        <v>1457.09</v>
      </c>
      <c r="V163" s="51">
        <v>1447.76</v>
      </c>
      <c r="W163" s="51">
        <v>1448.1299999999999</v>
      </c>
      <c r="X163" s="51">
        <v>1474.6899999999998</v>
      </c>
      <c r="Y163" s="51">
        <v>1510.9299999999998</v>
      </c>
    </row>
    <row r="164" spans="1:25" x14ac:dyDescent="0.2">
      <c r="A164" s="31">
        <v>42714</v>
      </c>
      <c r="B164" s="51">
        <v>1552.9099999999999</v>
      </c>
      <c r="C164" s="51">
        <v>1566.47</v>
      </c>
      <c r="D164" s="51">
        <v>1584.56</v>
      </c>
      <c r="E164" s="51">
        <v>1580.33</v>
      </c>
      <c r="F164" s="51">
        <v>1575.81</v>
      </c>
      <c r="G164" s="51">
        <v>1569.05</v>
      </c>
      <c r="H164" s="51">
        <v>1581.1499999999999</v>
      </c>
      <c r="I164" s="51">
        <v>1550.98</v>
      </c>
      <c r="J164" s="51">
        <v>1504.81</v>
      </c>
      <c r="K164" s="51">
        <v>1464.9499999999998</v>
      </c>
      <c r="L164" s="51">
        <v>1460.79</v>
      </c>
      <c r="M164" s="51">
        <v>1478.49</v>
      </c>
      <c r="N164" s="51">
        <v>1467.2099999999998</v>
      </c>
      <c r="O164" s="51">
        <v>1490.83</v>
      </c>
      <c r="P164" s="51">
        <v>1497.9499999999998</v>
      </c>
      <c r="Q164" s="51">
        <v>1505.6499999999999</v>
      </c>
      <c r="R164" s="51">
        <v>1503.36</v>
      </c>
      <c r="S164" s="51">
        <v>1466.99</v>
      </c>
      <c r="T164" s="51">
        <v>1463.37</v>
      </c>
      <c r="U164" s="51">
        <v>1470.24</v>
      </c>
      <c r="V164" s="51">
        <v>1465.4399999999998</v>
      </c>
      <c r="W164" s="51">
        <v>1466.6899999999998</v>
      </c>
      <c r="X164" s="51">
        <v>1481.87</v>
      </c>
      <c r="Y164" s="51">
        <v>1513.9199999999998</v>
      </c>
    </row>
    <row r="165" spans="1:25" x14ac:dyDescent="0.2">
      <c r="A165" s="31">
        <v>42715</v>
      </c>
      <c r="B165" s="51">
        <v>1551.1299999999999</v>
      </c>
      <c r="C165" s="51">
        <v>1583.02</v>
      </c>
      <c r="D165" s="51">
        <v>1610.61</v>
      </c>
      <c r="E165" s="51">
        <v>1618.79</v>
      </c>
      <c r="F165" s="51">
        <v>1612.9299999999998</v>
      </c>
      <c r="G165" s="51">
        <v>1589.04</v>
      </c>
      <c r="H165" s="51">
        <v>1567.1399999999999</v>
      </c>
      <c r="I165" s="51">
        <v>1560.98</v>
      </c>
      <c r="J165" s="51">
        <v>1531.83</v>
      </c>
      <c r="K165" s="51">
        <v>1479.1299999999999</v>
      </c>
      <c r="L165" s="51">
        <v>1439.1899999999998</v>
      </c>
      <c r="M165" s="51">
        <v>1433.6599999999999</v>
      </c>
      <c r="N165" s="51">
        <v>1451.51</v>
      </c>
      <c r="O165" s="51">
        <v>1465.82</v>
      </c>
      <c r="P165" s="51">
        <v>1465.02</v>
      </c>
      <c r="Q165" s="51">
        <v>1488.9399999999998</v>
      </c>
      <c r="R165" s="51">
        <v>1465.53</v>
      </c>
      <c r="S165" s="51">
        <v>1449.73</v>
      </c>
      <c r="T165" s="51">
        <v>1444.4099999999999</v>
      </c>
      <c r="U165" s="51">
        <v>1463.3799999999999</v>
      </c>
      <c r="V165" s="51">
        <v>1459.1</v>
      </c>
      <c r="W165" s="51">
        <v>1443.8999999999999</v>
      </c>
      <c r="X165" s="51">
        <v>1455.31</v>
      </c>
      <c r="Y165" s="51">
        <v>1480.8899999999999</v>
      </c>
    </row>
    <row r="166" spans="1:25" x14ac:dyDescent="0.2">
      <c r="A166" s="31">
        <v>42716</v>
      </c>
      <c r="B166" s="51">
        <v>1511.6799999999998</v>
      </c>
      <c r="C166" s="51">
        <v>1554.98</v>
      </c>
      <c r="D166" s="51">
        <v>1585.29</v>
      </c>
      <c r="E166" s="51">
        <v>1573.11</v>
      </c>
      <c r="F166" s="51">
        <v>1585.31</v>
      </c>
      <c r="G166" s="51">
        <v>1567.74</v>
      </c>
      <c r="H166" s="51">
        <v>1518.9299999999998</v>
      </c>
      <c r="I166" s="51">
        <v>1492.6899999999998</v>
      </c>
      <c r="J166" s="51">
        <v>1479.05</v>
      </c>
      <c r="K166" s="51">
        <v>1468.06</v>
      </c>
      <c r="L166" s="51">
        <v>1452.87</v>
      </c>
      <c r="M166" s="51">
        <v>1482.49</v>
      </c>
      <c r="N166" s="51">
        <v>1503.82</v>
      </c>
      <c r="O166" s="51">
        <v>1511.4199999999998</v>
      </c>
      <c r="P166" s="51">
        <v>1519.1799999999998</v>
      </c>
      <c r="Q166" s="51">
        <v>1524.58</v>
      </c>
      <c r="R166" s="51">
        <v>1520.98</v>
      </c>
      <c r="S166" s="51">
        <v>1498.57</v>
      </c>
      <c r="T166" s="51">
        <v>1466.8999999999999</v>
      </c>
      <c r="U166" s="51">
        <v>1459.47</v>
      </c>
      <c r="V166" s="51">
        <v>1461.11</v>
      </c>
      <c r="W166" s="51">
        <v>1470.6599999999999</v>
      </c>
      <c r="X166" s="51">
        <v>1492.12</v>
      </c>
      <c r="Y166" s="51">
        <v>1537.6899999999998</v>
      </c>
    </row>
    <row r="167" spans="1:25" x14ac:dyDescent="0.2">
      <c r="A167" s="31">
        <v>42717</v>
      </c>
      <c r="B167" s="51">
        <v>1589.58</v>
      </c>
      <c r="C167" s="51">
        <v>1623.11</v>
      </c>
      <c r="D167" s="51">
        <v>1646.9299999999998</v>
      </c>
      <c r="E167" s="51">
        <v>1654.28</v>
      </c>
      <c r="F167" s="51">
        <v>1658.1999999999998</v>
      </c>
      <c r="G167" s="51">
        <v>1643.4499999999998</v>
      </c>
      <c r="H167" s="51">
        <v>1594.87</v>
      </c>
      <c r="I167" s="51">
        <v>1535.8899999999999</v>
      </c>
      <c r="J167" s="51">
        <v>1515.05</v>
      </c>
      <c r="K167" s="51">
        <v>1500.59</v>
      </c>
      <c r="L167" s="51">
        <v>1497.72</v>
      </c>
      <c r="M167" s="51">
        <v>1511.51</v>
      </c>
      <c r="N167" s="51">
        <v>1531.31</v>
      </c>
      <c r="O167" s="51">
        <v>1539.3</v>
      </c>
      <c r="P167" s="51">
        <v>1538.48</v>
      </c>
      <c r="Q167" s="51">
        <v>1533.29</v>
      </c>
      <c r="R167" s="51">
        <v>1525.9399999999998</v>
      </c>
      <c r="S167" s="51">
        <v>1504.6899999999998</v>
      </c>
      <c r="T167" s="51">
        <v>1462.8</v>
      </c>
      <c r="U167" s="51">
        <v>1478.33</v>
      </c>
      <c r="V167" s="51">
        <v>1473.08</v>
      </c>
      <c r="W167" s="51">
        <v>1469.73</v>
      </c>
      <c r="X167" s="51">
        <v>1501.1799999999998</v>
      </c>
      <c r="Y167" s="51">
        <v>1549.9299999999998</v>
      </c>
    </row>
    <row r="168" spans="1:25" x14ac:dyDescent="0.2">
      <c r="A168" s="31">
        <v>42718</v>
      </c>
      <c r="B168" s="51">
        <v>1583.9399999999998</v>
      </c>
      <c r="C168" s="51">
        <v>1631.83</v>
      </c>
      <c r="D168" s="51">
        <v>1630.1999999999998</v>
      </c>
      <c r="E168" s="51">
        <v>1639.1</v>
      </c>
      <c r="F168" s="51">
        <v>1647.1299999999999</v>
      </c>
      <c r="G168" s="51">
        <v>1616.12</v>
      </c>
      <c r="H168" s="51">
        <v>1556.6</v>
      </c>
      <c r="I168" s="51">
        <v>1510.04</v>
      </c>
      <c r="J168" s="51">
        <v>1469.6799999999998</v>
      </c>
      <c r="K168" s="51">
        <v>1456.4499999999998</v>
      </c>
      <c r="L168" s="51">
        <v>1461.56</v>
      </c>
      <c r="M168" s="51">
        <v>1490.02</v>
      </c>
      <c r="N168" s="51">
        <v>1503.6599999999999</v>
      </c>
      <c r="O168" s="51">
        <v>1513.07</v>
      </c>
      <c r="P168" s="51">
        <v>1529.3999999999999</v>
      </c>
      <c r="Q168" s="51">
        <v>1532.9299999999998</v>
      </c>
      <c r="R168" s="51">
        <v>1522.4099999999999</v>
      </c>
      <c r="S168" s="51">
        <v>1500.3999999999999</v>
      </c>
      <c r="T168" s="51">
        <v>1467.04</v>
      </c>
      <c r="U168" s="51">
        <v>1463.6299999999999</v>
      </c>
      <c r="V168" s="51">
        <v>1476.31</v>
      </c>
      <c r="W168" s="51">
        <v>1479</v>
      </c>
      <c r="X168" s="51">
        <v>1485.8899999999999</v>
      </c>
      <c r="Y168" s="51">
        <v>1523.54</v>
      </c>
    </row>
    <row r="169" spans="1:25" x14ac:dyDescent="0.2">
      <c r="A169" s="31">
        <v>42719</v>
      </c>
      <c r="B169" s="51">
        <v>1566.32</v>
      </c>
      <c r="C169" s="51">
        <v>1602.4399999999998</v>
      </c>
      <c r="D169" s="51">
        <v>1628.25</v>
      </c>
      <c r="E169" s="51">
        <v>1643.81</v>
      </c>
      <c r="F169" s="51">
        <v>1642.05</v>
      </c>
      <c r="G169" s="51">
        <v>1622.49</v>
      </c>
      <c r="H169" s="51">
        <v>1571.1299999999999</v>
      </c>
      <c r="I169" s="51">
        <v>1531.6599999999999</v>
      </c>
      <c r="J169" s="51">
        <v>1500.36</v>
      </c>
      <c r="K169" s="51">
        <v>1482.53</v>
      </c>
      <c r="L169" s="51">
        <v>1490.6899999999998</v>
      </c>
      <c r="M169" s="51">
        <v>1487.48</v>
      </c>
      <c r="N169" s="51">
        <v>1524.1999999999998</v>
      </c>
      <c r="O169" s="51">
        <v>1529.02</v>
      </c>
      <c r="P169" s="51">
        <v>1563.73</v>
      </c>
      <c r="Q169" s="51">
        <v>1564.04</v>
      </c>
      <c r="R169" s="51">
        <v>1538.3999999999999</v>
      </c>
      <c r="S169" s="51">
        <v>1485.49</v>
      </c>
      <c r="T169" s="51">
        <v>1470.8899999999999</v>
      </c>
      <c r="U169" s="51">
        <v>1476.12</v>
      </c>
      <c r="V169" s="51">
        <v>1470.01</v>
      </c>
      <c r="W169" s="51">
        <v>1509.4199999999998</v>
      </c>
      <c r="X169" s="51">
        <v>1536.81</v>
      </c>
      <c r="Y169" s="51">
        <v>1553.51</v>
      </c>
    </row>
    <row r="170" spans="1:25" x14ac:dyDescent="0.2">
      <c r="A170" s="31">
        <v>42720</v>
      </c>
      <c r="B170" s="51">
        <v>1595.31</v>
      </c>
      <c r="C170" s="51">
        <v>1639.1599999999999</v>
      </c>
      <c r="D170" s="51">
        <v>1637.3899999999999</v>
      </c>
      <c r="E170" s="51">
        <v>1640.31</v>
      </c>
      <c r="F170" s="51">
        <v>1647.86</v>
      </c>
      <c r="G170" s="51">
        <v>1628.57</v>
      </c>
      <c r="H170" s="51">
        <v>1570.8</v>
      </c>
      <c r="I170" s="51">
        <v>1532.99</v>
      </c>
      <c r="J170" s="51">
        <v>1480.8</v>
      </c>
      <c r="K170" s="51">
        <v>1477.29</v>
      </c>
      <c r="L170" s="51">
        <v>1471.85</v>
      </c>
      <c r="M170" s="51">
        <v>1481.1399999999999</v>
      </c>
      <c r="N170" s="51">
        <v>1497.12</v>
      </c>
      <c r="O170" s="51">
        <v>1500.77</v>
      </c>
      <c r="P170" s="51">
        <v>1500.1</v>
      </c>
      <c r="Q170" s="51">
        <v>1501.51</v>
      </c>
      <c r="R170" s="51">
        <v>1493.1399999999999</v>
      </c>
      <c r="S170" s="51">
        <v>1480.74</v>
      </c>
      <c r="T170" s="51">
        <v>1449.9399999999998</v>
      </c>
      <c r="U170" s="51">
        <v>1450.81</v>
      </c>
      <c r="V170" s="51">
        <v>1458.32</v>
      </c>
      <c r="W170" s="51">
        <v>1469.32</v>
      </c>
      <c r="X170" s="51">
        <v>1491.1799999999998</v>
      </c>
      <c r="Y170" s="51">
        <v>1538.87</v>
      </c>
    </row>
    <row r="171" spans="1:25" x14ac:dyDescent="0.2">
      <c r="A171" s="31">
        <v>42721</v>
      </c>
      <c r="B171" s="51">
        <v>1525.3999999999999</v>
      </c>
      <c r="C171" s="51">
        <v>1553.76</v>
      </c>
      <c r="D171" s="51">
        <v>1569.58</v>
      </c>
      <c r="E171" s="51">
        <v>1593.1299999999999</v>
      </c>
      <c r="F171" s="51">
        <v>1593.99</v>
      </c>
      <c r="G171" s="51">
        <v>1580.3799999999999</v>
      </c>
      <c r="H171" s="51">
        <v>1563.75</v>
      </c>
      <c r="I171" s="51">
        <v>1513</v>
      </c>
      <c r="J171" s="51">
        <v>1445.03</v>
      </c>
      <c r="K171" s="51">
        <v>1408.82</v>
      </c>
      <c r="L171" s="51">
        <v>1398.54</v>
      </c>
      <c r="M171" s="51">
        <v>1401.86</v>
      </c>
      <c r="N171" s="51">
        <v>1405.35</v>
      </c>
      <c r="O171" s="51">
        <v>1419.56</v>
      </c>
      <c r="P171" s="51">
        <v>1421.73</v>
      </c>
      <c r="Q171" s="51">
        <v>1415.1299999999999</v>
      </c>
      <c r="R171" s="51">
        <v>1468.4199999999998</v>
      </c>
      <c r="S171" s="51">
        <v>1484.09</v>
      </c>
      <c r="T171" s="51">
        <v>1458.32</v>
      </c>
      <c r="U171" s="51">
        <v>1403.46</v>
      </c>
      <c r="V171" s="51">
        <v>1397.76</v>
      </c>
      <c r="W171" s="51">
        <v>1393.23</v>
      </c>
      <c r="X171" s="51">
        <v>1405.9199999999998</v>
      </c>
      <c r="Y171" s="51">
        <v>1468.9599999999998</v>
      </c>
    </row>
    <row r="172" spans="1:25" x14ac:dyDescent="0.2">
      <c r="A172" s="31">
        <v>42722</v>
      </c>
      <c r="B172" s="51">
        <v>1527.1499999999999</v>
      </c>
      <c r="C172" s="51">
        <v>1562.97</v>
      </c>
      <c r="D172" s="51">
        <v>1562.4399999999998</v>
      </c>
      <c r="E172" s="51">
        <v>1598.86</v>
      </c>
      <c r="F172" s="51">
        <v>1605.29</v>
      </c>
      <c r="G172" s="51">
        <v>1576.1699999999998</v>
      </c>
      <c r="H172" s="51">
        <v>1549.9299999999998</v>
      </c>
      <c r="I172" s="51">
        <v>1522.9099999999999</v>
      </c>
      <c r="J172" s="51">
        <v>1459.4599999999998</v>
      </c>
      <c r="K172" s="51">
        <v>1413.9299999999998</v>
      </c>
      <c r="L172" s="51">
        <v>1381.28</v>
      </c>
      <c r="M172" s="51">
        <v>1380.85</v>
      </c>
      <c r="N172" s="51">
        <v>1398.3899999999999</v>
      </c>
      <c r="O172" s="51">
        <v>1405.09</v>
      </c>
      <c r="P172" s="51">
        <v>1416.54</v>
      </c>
      <c r="Q172" s="51">
        <v>1427.24</v>
      </c>
      <c r="R172" s="51">
        <v>1423.36</v>
      </c>
      <c r="S172" s="51">
        <v>1401.19</v>
      </c>
      <c r="T172" s="51">
        <v>1391.11</v>
      </c>
      <c r="U172" s="51">
        <v>1395.22</v>
      </c>
      <c r="V172" s="51">
        <v>1404.8799999999999</v>
      </c>
      <c r="W172" s="51">
        <v>1419.06</v>
      </c>
      <c r="X172" s="51">
        <v>1434.3</v>
      </c>
      <c r="Y172" s="51">
        <v>1519.3</v>
      </c>
    </row>
    <row r="173" spans="1:25" x14ac:dyDescent="0.2">
      <c r="A173" s="31">
        <v>42723</v>
      </c>
      <c r="B173" s="51">
        <v>1563.6999999999998</v>
      </c>
      <c r="C173" s="51">
        <v>1608.06</v>
      </c>
      <c r="D173" s="51">
        <v>1636.04</v>
      </c>
      <c r="E173" s="51">
        <v>1636.37</v>
      </c>
      <c r="F173" s="51">
        <v>1641.4199999999998</v>
      </c>
      <c r="G173" s="51">
        <v>1620.5</v>
      </c>
      <c r="H173" s="51">
        <v>1564.34</v>
      </c>
      <c r="I173" s="51">
        <v>1504.8999999999999</v>
      </c>
      <c r="J173" s="51">
        <v>1466.6699999999998</v>
      </c>
      <c r="K173" s="51">
        <v>1466.09</v>
      </c>
      <c r="L173" s="51">
        <v>1459.87</v>
      </c>
      <c r="M173" s="51">
        <v>1453.56</v>
      </c>
      <c r="N173" s="51">
        <v>1450.6899999999998</v>
      </c>
      <c r="O173" s="51">
        <v>1467.22</v>
      </c>
      <c r="P173" s="51">
        <v>1476.3999999999999</v>
      </c>
      <c r="Q173" s="51">
        <v>1474.33</v>
      </c>
      <c r="R173" s="51">
        <v>1477.04</v>
      </c>
      <c r="S173" s="51">
        <v>1444.24</v>
      </c>
      <c r="T173" s="51">
        <v>1419.4299999999998</v>
      </c>
      <c r="U173" s="51">
        <v>1427.29</v>
      </c>
      <c r="V173" s="51">
        <v>1424.8999999999999</v>
      </c>
      <c r="W173" s="51">
        <v>1427.36</v>
      </c>
      <c r="X173" s="51">
        <v>1460.1399999999999</v>
      </c>
      <c r="Y173" s="51">
        <v>1543.55</v>
      </c>
    </row>
    <row r="174" spans="1:25" x14ac:dyDescent="0.2">
      <c r="A174" s="31">
        <v>42724</v>
      </c>
      <c r="B174" s="51">
        <v>1598.4399999999998</v>
      </c>
      <c r="C174" s="51">
        <v>1634.1</v>
      </c>
      <c r="D174" s="51">
        <v>1652.47</v>
      </c>
      <c r="E174" s="51">
        <v>1653.54</v>
      </c>
      <c r="F174" s="51">
        <v>1633.4399999999998</v>
      </c>
      <c r="G174" s="51">
        <v>1628.1</v>
      </c>
      <c r="H174" s="51">
        <v>1557.8999999999999</v>
      </c>
      <c r="I174" s="51">
        <v>1485.1499999999999</v>
      </c>
      <c r="J174" s="51">
        <v>1411.85</v>
      </c>
      <c r="K174" s="51">
        <v>1399.87</v>
      </c>
      <c r="L174" s="51">
        <v>1390.77</v>
      </c>
      <c r="M174" s="51">
        <v>1378.01</v>
      </c>
      <c r="N174" s="51">
        <v>1395.26</v>
      </c>
      <c r="O174" s="51">
        <v>1430.06</v>
      </c>
      <c r="P174" s="51">
        <v>1445.56</v>
      </c>
      <c r="Q174" s="51">
        <v>1440.32</v>
      </c>
      <c r="R174" s="51">
        <v>1430</v>
      </c>
      <c r="S174" s="51">
        <v>1400.01</v>
      </c>
      <c r="T174" s="51">
        <v>1379.8</v>
      </c>
      <c r="U174" s="51">
        <v>1387.94</v>
      </c>
      <c r="V174" s="51">
        <v>1392.72</v>
      </c>
      <c r="W174" s="51">
        <v>1401.33</v>
      </c>
      <c r="X174" s="51">
        <v>1419.22</v>
      </c>
      <c r="Y174" s="51">
        <v>1485.28</v>
      </c>
    </row>
    <row r="175" spans="1:25" x14ac:dyDescent="0.2">
      <c r="A175" s="31">
        <v>42725</v>
      </c>
      <c r="B175" s="51">
        <v>1546.05</v>
      </c>
      <c r="C175" s="51">
        <v>1579.1899999999998</v>
      </c>
      <c r="D175" s="51">
        <v>1601.26</v>
      </c>
      <c r="E175" s="51">
        <v>1599.8</v>
      </c>
      <c r="F175" s="51">
        <v>1610.84</v>
      </c>
      <c r="G175" s="51">
        <v>1601.6999999999998</v>
      </c>
      <c r="H175" s="51">
        <v>1549.3799999999999</v>
      </c>
      <c r="I175" s="51">
        <v>1467.74</v>
      </c>
      <c r="J175" s="51">
        <v>1406.29</v>
      </c>
      <c r="K175" s="51">
        <v>1394.97</v>
      </c>
      <c r="L175" s="51">
        <v>1396.62</v>
      </c>
      <c r="M175" s="51">
        <v>1407.45</v>
      </c>
      <c r="N175" s="51">
        <v>1423.3</v>
      </c>
      <c r="O175" s="51">
        <v>1437.8899999999999</v>
      </c>
      <c r="P175" s="51">
        <v>1451.1399999999999</v>
      </c>
      <c r="Q175" s="51">
        <v>1447.8999999999999</v>
      </c>
      <c r="R175" s="51">
        <v>1446.3</v>
      </c>
      <c r="S175" s="51">
        <v>1419.58</v>
      </c>
      <c r="T175" s="51">
        <v>1394.61</v>
      </c>
      <c r="U175" s="51">
        <v>1417.44</v>
      </c>
      <c r="V175" s="51">
        <v>1441.35</v>
      </c>
      <c r="W175" s="51">
        <v>1429.05</v>
      </c>
      <c r="X175" s="51">
        <v>1442.26</v>
      </c>
      <c r="Y175" s="51">
        <v>1510.12</v>
      </c>
    </row>
    <row r="176" spans="1:25" x14ac:dyDescent="0.2">
      <c r="A176" s="31">
        <v>42726</v>
      </c>
      <c r="B176" s="51">
        <v>1550.85</v>
      </c>
      <c r="C176" s="51">
        <v>1595.59</v>
      </c>
      <c r="D176" s="51">
        <v>1618.04</v>
      </c>
      <c r="E176" s="51">
        <v>1622.83</v>
      </c>
      <c r="F176" s="51">
        <v>1610.02</v>
      </c>
      <c r="G176" s="51">
        <v>1578.24</v>
      </c>
      <c r="H176" s="51">
        <v>1545.6799999999998</v>
      </c>
      <c r="I176" s="51">
        <v>1464.6899999999998</v>
      </c>
      <c r="J176" s="51">
        <v>1403.76</v>
      </c>
      <c r="K176" s="51">
        <v>1382.72</v>
      </c>
      <c r="L176" s="51">
        <v>1380.1</v>
      </c>
      <c r="M176" s="51">
        <v>1401.06</v>
      </c>
      <c r="N176" s="51">
        <v>1427.24</v>
      </c>
      <c r="O176" s="51">
        <v>1442.1899999999998</v>
      </c>
      <c r="P176" s="51">
        <v>1446.12</v>
      </c>
      <c r="Q176" s="51">
        <v>1457.4499999999998</v>
      </c>
      <c r="R176" s="51">
        <v>1451.73</v>
      </c>
      <c r="S176" s="51">
        <v>1434.1699999999998</v>
      </c>
      <c r="T176" s="51">
        <v>1421.58</v>
      </c>
      <c r="U176" s="51">
        <v>1430.52</v>
      </c>
      <c r="V176" s="51">
        <v>1430.29</v>
      </c>
      <c r="W176" s="51">
        <v>1429.01</v>
      </c>
      <c r="X176" s="51">
        <v>1444.78</v>
      </c>
      <c r="Y176" s="51">
        <v>1518.73</v>
      </c>
    </row>
    <row r="177" spans="1:25" x14ac:dyDescent="0.2">
      <c r="A177" s="31">
        <v>42727</v>
      </c>
      <c r="B177" s="51">
        <v>1573.8799999999999</v>
      </c>
      <c r="C177" s="51">
        <v>1608.01</v>
      </c>
      <c r="D177" s="51">
        <v>1624.9299999999998</v>
      </c>
      <c r="E177" s="51">
        <v>1637.6999999999998</v>
      </c>
      <c r="F177" s="51">
        <v>1626.8999999999999</v>
      </c>
      <c r="G177" s="51">
        <v>1607.1799999999998</v>
      </c>
      <c r="H177" s="51">
        <v>1557.1899999999998</v>
      </c>
      <c r="I177" s="51">
        <v>1494.2099999999998</v>
      </c>
      <c r="J177" s="51">
        <v>1457.9499999999998</v>
      </c>
      <c r="K177" s="51">
        <v>1458.1799999999998</v>
      </c>
      <c r="L177" s="51">
        <v>1445.75</v>
      </c>
      <c r="M177" s="51">
        <v>1428.6</v>
      </c>
      <c r="N177" s="51">
        <v>1432.76</v>
      </c>
      <c r="O177" s="51">
        <v>1434.4099999999999</v>
      </c>
      <c r="P177" s="51">
        <v>1451.6999999999998</v>
      </c>
      <c r="Q177" s="51">
        <v>1458.9599999999998</v>
      </c>
      <c r="R177" s="51">
        <v>1459.58</v>
      </c>
      <c r="S177" s="51">
        <v>1430.3799999999999</v>
      </c>
      <c r="T177" s="51">
        <v>1411.21</v>
      </c>
      <c r="U177" s="51">
        <v>1419.05</v>
      </c>
      <c r="V177" s="51">
        <v>1419.86</v>
      </c>
      <c r="W177" s="51">
        <v>1420.55</v>
      </c>
      <c r="X177" s="51">
        <v>1428.24</v>
      </c>
      <c r="Y177" s="51">
        <v>1500.57</v>
      </c>
    </row>
    <row r="178" spans="1:25" x14ac:dyDescent="0.2">
      <c r="A178" s="31">
        <v>42728</v>
      </c>
      <c r="B178" s="51">
        <v>1539.4399999999998</v>
      </c>
      <c r="C178" s="51">
        <v>1547.33</v>
      </c>
      <c r="D178" s="51">
        <v>1563.55</v>
      </c>
      <c r="E178" s="51">
        <v>1570.73</v>
      </c>
      <c r="F178" s="51">
        <v>1579.73</v>
      </c>
      <c r="G178" s="51">
        <v>1563.04</v>
      </c>
      <c r="H178" s="51">
        <v>1535.56</v>
      </c>
      <c r="I178" s="51">
        <v>1498.84</v>
      </c>
      <c r="J178" s="51">
        <v>1475.84</v>
      </c>
      <c r="K178" s="51">
        <v>1456.77</v>
      </c>
      <c r="L178" s="51">
        <v>1439.26</v>
      </c>
      <c r="M178" s="51">
        <v>1451.8</v>
      </c>
      <c r="N178" s="51">
        <v>1460.47</v>
      </c>
      <c r="O178" s="51">
        <v>1482.6299999999999</v>
      </c>
      <c r="P178" s="51">
        <v>1477.6499999999999</v>
      </c>
      <c r="Q178" s="51">
        <v>1483.28</v>
      </c>
      <c r="R178" s="51">
        <v>1483.8799999999999</v>
      </c>
      <c r="S178" s="51">
        <v>1499.9499999999998</v>
      </c>
      <c r="T178" s="51">
        <v>1484.1299999999999</v>
      </c>
      <c r="U178" s="51">
        <v>1496.4599999999998</v>
      </c>
      <c r="V178" s="51">
        <v>1500.4099999999999</v>
      </c>
      <c r="W178" s="51">
        <v>1483.37</v>
      </c>
      <c r="X178" s="51">
        <v>1489.9499999999998</v>
      </c>
      <c r="Y178" s="51">
        <v>1490.26</v>
      </c>
    </row>
    <row r="179" spans="1:25" x14ac:dyDescent="0.2">
      <c r="A179" s="31">
        <v>42729</v>
      </c>
      <c r="B179" s="51">
        <v>1533.48</v>
      </c>
      <c r="C179" s="51">
        <v>1556.6699999999998</v>
      </c>
      <c r="D179" s="51">
        <v>1584.1899999999998</v>
      </c>
      <c r="E179" s="51">
        <v>1599.57</v>
      </c>
      <c r="F179" s="51">
        <v>1594.58</v>
      </c>
      <c r="G179" s="51">
        <v>1586.55</v>
      </c>
      <c r="H179" s="51">
        <v>1566.4399999999998</v>
      </c>
      <c r="I179" s="51">
        <v>1525.99</v>
      </c>
      <c r="J179" s="51">
        <v>1498.8</v>
      </c>
      <c r="K179" s="51">
        <v>1453.6599999999999</v>
      </c>
      <c r="L179" s="51">
        <v>1468.3999999999999</v>
      </c>
      <c r="M179" s="51">
        <v>1465.79</v>
      </c>
      <c r="N179" s="51">
        <v>1476.01</v>
      </c>
      <c r="O179" s="51">
        <v>1462.57</v>
      </c>
      <c r="P179" s="51">
        <v>1481.3</v>
      </c>
      <c r="Q179" s="51">
        <v>1491.7099999999998</v>
      </c>
      <c r="R179" s="51">
        <v>1499.4299999999998</v>
      </c>
      <c r="S179" s="51">
        <v>1496.8899999999999</v>
      </c>
      <c r="T179" s="51">
        <v>1498.8999999999999</v>
      </c>
      <c r="U179" s="51">
        <v>1493.54</v>
      </c>
      <c r="V179" s="51">
        <v>1492.57</v>
      </c>
      <c r="W179" s="51">
        <v>1486.25</v>
      </c>
      <c r="X179" s="51">
        <v>1476.6299999999999</v>
      </c>
      <c r="Y179" s="51">
        <v>1485.05</v>
      </c>
    </row>
    <row r="180" spans="1:25" x14ac:dyDescent="0.2">
      <c r="A180" s="31">
        <v>42730</v>
      </c>
      <c r="B180" s="51">
        <v>1528.87</v>
      </c>
      <c r="C180" s="51">
        <v>1558</v>
      </c>
      <c r="D180" s="51">
        <v>1575.6399999999999</v>
      </c>
      <c r="E180" s="51">
        <v>1584.75</v>
      </c>
      <c r="F180" s="51">
        <v>1582.9499999999998</v>
      </c>
      <c r="G180" s="51">
        <v>1575.9299999999998</v>
      </c>
      <c r="H180" s="51">
        <v>1530.87</v>
      </c>
      <c r="I180" s="51">
        <v>1480.02</v>
      </c>
      <c r="J180" s="51">
        <v>1491.09</v>
      </c>
      <c r="K180" s="51">
        <v>1470.31</v>
      </c>
      <c r="L180" s="51">
        <v>1468.05</v>
      </c>
      <c r="M180" s="51">
        <v>1460.6899999999998</v>
      </c>
      <c r="N180" s="51">
        <v>1463.6999999999998</v>
      </c>
      <c r="O180" s="51">
        <v>1494.49</v>
      </c>
      <c r="P180" s="51">
        <v>1509.6499999999999</v>
      </c>
      <c r="Q180" s="51">
        <v>1505.35</v>
      </c>
      <c r="R180" s="51">
        <v>1500.28</v>
      </c>
      <c r="S180" s="51">
        <v>1479.6399999999999</v>
      </c>
      <c r="T180" s="51">
        <v>1444.25</v>
      </c>
      <c r="U180" s="51">
        <v>1434.1699999999998</v>
      </c>
      <c r="V180" s="51">
        <v>1442.82</v>
      </c>
      <c r="W180" s="51">
        <v>1451.48</v>
      </c>
      <c r="X180" s="51">
        <v>1459.6799999999998</v>
      </c>
      <c r="Y180" s="51">
        <v>1500.1799999999998</v>
      </c>
    </row>
    <row r="181" spans="1:25" x14ac:dyDescent="0.2">
      <c r="A181" s="31">
        <v>42731</v>
      </c>
      <c r="B181" s="51">
        <v>1549.9299999999998</v>
      </c>
      <c r="C181" s="51">
        <v>1572.1299999999999</v>
      </c>
      <c r="D181" s="51">
        <v>1592.11</v>
      </c>
      <c r="E181" s="51">
        <v>1589.6</v>
      </c>
      <c r="F181" s="51">
        <v>1589.75</v>
      </c>
      <c r="G181" s="51">
        <v>1580.87</v>
      </c>
      <c r="H181" s="51">
        <v>1522.54</v>
      </c>
      <c r="I181" s="51">
        <v>1484.9399999999998</v>
      </c>
      <c r="J181" s="51">
        <v>1469.6799999999998</v>
      </c>
      <c r="K181" s="51">
        <v>1455.04</v>
      </c>
      <c r="L181" s="51">
        <v>1463.54</v>
      </c>
      <c r="M181" s="51">
        <v>1475.1999999999998</v>
      </c>
      <c r="N181" s="51">
        <v>1477.1499999999999</v>
      </c>
      <c r="O181" s="51">
        <v>1474.47</v>
      </c>
      <c r="P181" s="51">
        <v>1478.49</v>
      </c>
      <c r="Q181" s="51">
        <v>1482.6799999999998</v>
      </c>
      <c r="R181" s="51">
        <v>1494.53</v>
      </c>
      <c r="S181" s="51">
        <v>1482.02</v>
      </c>
      <c r="T181" s="51">
        <v>1476.31</v>
      </c>
      <c r="U181" s="51">
        <v>1481.6699999999998</v>
      </c>
      <c r="V181" s="51">
        <v>1477.1899999999998</v>
      </c>
      <c r="W181" s="51">
        <v>1492.1899999999998</v>
      </c>
      <c r="X181" s="51">
        <v>1487.3899999999999</v>
      </c>
      <c r="Y181" s="51">
        <v>1477.3799999999999</v>
      </c>
    </row>
    <row r="182" spans="1:25" x14ac:dyDescent="0.2">
      <c r="A182" s="31">
        <v>42732</v>
      </c>
      <c r="B182" s="51">
        <v>1503.3</v>
      </c>
      <c r="C182" s="51">
        <v>1538.4599999999998</v>
      </c>
      <c r="D182" s="51">
        <v>1556.34</v>
      </c>
      <c r="E182" s="51">
        <v>1567.74</v>
      </c>
      <c r="F182" s="51">
        <v>1561.05</v>
      </c>
      <c r="G182" s="51">
        <v>1547.83</v>
      </c>
      <c r="H182" s="51">
        <v>1496.9499999999998</v>
      </c>
      <c r="I182" s="51">
        <v>1464.1599999999999</v>
      </c>
      <c r="J182" s="51">
        <v>1469.34</v>
      </c>
      <c r="K182" s="51">
        <v>1467.53</v>
      </c>
      <c r="L182" s="51">
        <v>1470.56</v>
      </c>
      <c r="M182" s="51">
        <v>1478.6399999999999</v>
      </c>
      <c r="N182" s="51">
        <v>1485.85</v>
      </c>
      <c r="O182" s="51">
        <v>1477.09</v>
      </c>
      <c r="P182" s="51">
        <v>1489.11</v>
      </c>
      <c r="Q182" s="51">
        <v>1503.6399999999999</v>
      </c>
      <c r="R182" s="51">
        <v>1495.6399999999999</v>
      </c>
      <c r="S182" s="51">
        <v>1493.6899999999998</v>
      </c>
      <c r="T182" s="51">
        <v>1475.77</v>
      </c>
      <c r="U182" s="51">
        <v>1460.9099999999999</v>
      </c>
      <c r="V182" s="51">
        <v>1462.4599999999998</v>
      </c>
      <c r="W182" s="51">
        <v>1457.1</v>
      </c>
      <c r="X182" s="51">
        <v>1461.32</v>
      </c>
      <c r="Y182" s="51">
        <v>1502.1799999999998</v>
      </c>
    </row>
    <row r="183" spans="1:25" x14ac:dyDescent="0.2">
      <c r="A183" s="31">
        <v>42733</v>
      </c>
      <c r="B183" s="51">
        <v>1549.25</v>
      </c>
      <c r="C183" s="51">
        <v>1579.7099999999998</v>
      </c>
      <c r="D183" s="51">
        <v>1617.74</v>
      </c>
      <c r="E183" s="51">
        <v>1625.12</v>
      </c>
      <c r="F183" s="51">
        <v>1619.9499999999998</v>
      </c>
      <c r="G183" s="51">
        <v>1610.1</v>
      </c>
      <c r="H183" s="51">
        <v>1549.58</v>
      </c>
      <c r="I183" s="51">
        <v>1500.3999999999999</v>
      </c>
      <c r="J183" s="51">
        <v>1475.03</v>
      </c>
      <c r="K183" s="51">
        <v>1471.6</v>
      </c>
      <c r="L183" s="51">
        <v>1463.9099999999999</v>
      </c>
      <c r="M183" s="51">
        <v>1454.6899999999998</v>
      </c>
      <c r="N183" s="51">
        <v>1449.6699999999998</v>
      </c>
      <c r="O183" s="51">
        <v>1454.9399999999998</v>
      </c>
      <c r="P183" s="51">
        <v>1485.99</v>
      </c>
      <c r="Q183" s="51">
        <v>1498.81</v>
      </c>
      <c r="R183" s="51">
        <v>1496.11</v>
      </c>
      <c r="S183" s="51">
        <v>1478.9499999999998</v>
      </c>
      <c r="T183" s="51">
        <v>1477.1499999999999</v>
      </c>
      <c r="U183" s="51">
        <v>1487.4199999999998</v>
      </c>
      <c r="V183" s="51">
        <v>1482.36</v>
      </c>
      <c r="W183" s="51">
        <v>1477.75</v>
      </c>
      <c r="X183" s="51">
        <v>1474.29</v>
      </c>
      <c r="Y183" s="51">
        <v>1492.56</v>
      </c>
    </row>
    <row r="184" spans="1:25" x14ac:dyDescent="0.2">
      <c r="A184" s="31">
        <v>42734</v>
      </c>
      <c r="B184" s="51">
        <v>1508.8899999999999</v>
      </c>
      <c r="C184" s="51">
        <v>1542.1</v>
      </c>
      <c r="D184" s="51">
        <v>1570.4099999999999</v>
      </c>
      <c r="E184" s="51">
        <v>1575.6699999999998</v>
      </c>
      <c r="F184" s="51">
        <v>1591.1999999999998</v>
      </c>
      <c r="G184" s="51">
        <v>1593.1499999999999</v>
      </c>
      <c r="H184" s="51">
        <v>1538.59</v>
      </c>
      <c r="I184" s="51">
        <v>1493.48</v>
      </c>
      <c r="J184" s="51">
        <v>1465.35</v>
      </c>
      <c r="K184" s="51">
        <v>1462.6699999999998</v>
      </c>
      <c r="L184" s="51">
        <v>1468.33</v>
      </c>
      <c r="M184" s="51">
        <v>1457.8799999999999</v>
      </c>
      <c r="N184" s="51">
        <v>1460.6799999999998</v>
      </c>
      <c r="O184" s="51">
        <v>1470.28</v>
      </c>
      <c r="P184" s="51">
        <v>1494.62</v>
      </c>
      <c r="Q184" s="51">
        <v>1493.59</v>
      </c>
      <c r="R184" s="51">
        <v>1487.57</v>
      </c>
      <c r="S184" s="51">
        <v>1471.52</v>
      </c>
      <c r="T184" s="51">
        <v>1457.1599999999999</v>
      </c>
      <c r="U184" s="51">
        <v>1468.1799999999998</v>
      </c>
      <c r="V184" s="51">
        <v>1445.4099999999999</v>
      </c>
      <c r="W184" s="51">
        <v>1428.6</v>
      </c>
      <c r="X184" s="51">
        <v>1437.05</v>
      </c>
      <c r="Y184" s="51">
        <v>1463.75</v>
      </c>
    </row>
    <row r="185" spans="1:25" x14ac:dyDescent="0.2">
      <c r="A185" s="31">
        <v>42735</v>
      </c>
      <c r="B185" s="51">
        <v>1501.4299999999998</v>
      </c>
      <c r="C185" s="51">
        <v>1543.04</v>
      </c>
      <c r="D185" s="51">
        <v>1570.6399999999999</v>
      </c>
      <c r="E185" s="51">
        <v>1592.8899999999999</v>
      </c>
      <c r="F185" s="51">
        <v>1599.49</v>
      </c>
      <c r="G185" s="51">
        <v>1603.9099999999999</v>
      </c>
      <c r="H185" s="51">
        <v>1569.22</v>
      </c>
      <c r="I185" s="51">
        <v>1581.78</v>
      </c>
      <c r="J185" s="51">
        <v>1539.87</v>
      </c>
      <c r="K185" s="51">
        <v>1503.61</v>
      </c>
      <c r="L185" s="51">
        <v>1480.9599999999998</v>
      </c>
      <c r="M185" s="51">
        <v>1484.9199999999998</v>
      </c>
      <c r="N185" s="51">
        <v>1483.07</v>
      </c>
      <c r="O185" s="51">
        <v>1496.79</v>
      </c>
      <c r="P185" s="51">
        <v>1514.6699999999998</v>
      </c>
      <c r="Q185" s="51">
        <v>1533.9199999999998</v>
      </c>
      <c r="R185" s="51">
        <v>1515.5</v>
      </c>
      <c r="S185" s="51">
        <v>1506.1899999999998</v>
      </c>
      <c r="T185" s="51">
        <v>1487.3899999999999</v>
      </c>
      <c r="U185" s="51">
        <v>1487.73</v>
      </c>
      <c r="V185" s="51">
        <v>1490.76</v>
      </c>
      <c r="W185" s="51">
        <v>1485.76</v>
      </c>
      <c r="X185" s="51">
        <v>1490.36</v>
      </c>
      <c r="Y185" s="51">
        <v>1506</v>
      </c>
    </row>
    <row r="186" spans="1:25" ht="12.75" x14ac:dyDescent="0.25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</row>
    <row r="187" spans="1:25" ht="12.75" x14ac:dyDescent="0.25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</row>
    <row r="188" spans="1:25" ht="12.75" x14ac:dyDescent="0.2">
      <c r="A188" s="128" t="s">
        <v>61</v>
      </c>
      <c r="B188" s="172" t="s">
        <v>64</v>
      </c>
      <c r="C188" s="173"/>
      <c r="D188" s="173"/>
      <c r="E188" s="173"/>
      <c r="F188" s="173"/>
      <c r="G188" s="173"/>
      <c r="H188" s="173"/>
      <c r="I188" s="173"/>
      <c r="J188" s="173"/>
      <c r="K188" s="173"/>
      <c r="L188" s="173"/>
      <c r="M188" s="173"/>
      <c r="N188" s="173"/>
      <c r="O188" s="173"/>
      <c r="P188" s="173"/>
      <c r="Q188" s="173"/>
      <c r="R188" s="173"/>
      <c r="S188" s="173"/>
      <c r="T188" s="173"/>
      <c r="U188" s="173"/>
      <c r="V188" s="173"/>
      <c r="W188" s="173"/>
      <c r="X188" s="173"/>
      <c r="Y188" s="174"/>
    </row>
    <row r="189" spans="1:25" x14ac:dyDescent="0.2">
      <c r="A189" s="129"/>
      <c r="B189" s="63" t="s">
        <v>78</v>
      </c>
      <c r="C189" s="64" t="s">
        <v>79</v>
      </c>
      <c r="D189" s="65" t="s">
        <v>80</v>
      </c>
      <c r="E189" s="64" t="s">
        <v>81</v>
      </c>
      <c r="F189" s="64" t="s">
        <v>82</v>
      </c>
      <c r="G189" s="64" t="s">
        <v>83</v>
      </c>
      <c r="H189" s="64" t="s">
        <v>84</v>
      </c>
      <c r="I189" s="64" t="s">
        <v>85</v>
      </c>
      <c r="J189" s="64" t="s">
        <v>86</v>
      </c>
      <c r="K189" s="63" t="s">
        <v>87</v>
      </c>
      <c r="L189" s="64" t="s">
        <v>88</v>
      </c>
      <c r="M189" s="66" t="s">
        <v>89</v>
      </c>
      <c r="N189" s="63" t="s">
        <v>90</v>
      </c>
      <c r="O189" s="64" t="s">
        <v>91</v>
      </c>
      <c r="P189" s="66" t="s">
        <v>92</v>
      </c>
      <c r="Q189" s="65" t="s">
        <v>93</v>
      </c>
      <c r="R189" s="64" t="s">
        <v>94</v>
      </c>
      <c r="S189" s="65" t="s">
        <v>95</v>
      </c>
      <c r="T189" s="64" t="s">
        <v>96</v>
      </c>
      <c r="U189" s="65" t="s">
        <v>97</v>
      </c>
      <c r="V189" s="64" t="s">
        <v>98</v>
      </c>
      <c r="W189" s="65" t="s">
        <v>99</v>
      </c>
      <c r="X189" s="64" t="s">
        <v>100</v>
      </c>
      <c r="Y189" s="64" t="s">
        <v>101</v>
      </c>
    </row>
    <row r="190" spans="1:25" x14ac:dyDescent="0.2">
      <c r="A190" s="31">
        <v>42705</v>
      </c>
      <c r="B190" s="51">
        <v>1580.83</v>
      </c>
      <c r="C190" s="51">
        <v>1647.02</v>
      </c>
      <c r="D190" s="51">
        <v>1681.49</v>
      </c>
      <c r="E190" s="51">
        <v>1704.28</v>
      </c>
      <c r="F190" s="51">
        <v>1701.55</v>
      </c>
      <c r="G190" s="51">
        <v>1692.99</v>
      </c>
      <c r="H190" s="51">
        <v>1637.35</v>
      </c>
      <c r="I190" s="51">
        <v>1561.59</v>
      </c>
      <c r="J190" s="51">
        <v>1528.4599999999998</v>
      </c>
      <c r="K190" s="51">
        <v>1518.06</v>
      </c>
      <c r="L190" s="51">
        <v>1490.6299999999999</v>
      </c>
      <c r="M190" s="51">
        <v>1519.84</v>
      </c>
      <c r="N190" s="51">
        <v>1550.12</v>
      </c>
      <c r="O190" s="51">
        <v>1559.8799999999999</v>
      </c>
      <c r="P190" s="51">
        <v>1579.77</v>
      </c>
      <c r="Q190" s="51">
        <v>1573.9299999999998</v>
      </c>
      <c r="R190" s="51">
        <v>1553.98</v>
      </c>
      <c r="S190" s="51">
        <v>1526.81</v>
      </c>
      <c r="T190" s="51">
        <v>1485.12</v>
      </c>
      <c r="U190" s="51">
        <v>1493.4399999999998</v>
      </c>
      <c r="V190" s="51">
        <v>1511.28</v>
      </c>
      <c r="W190" s="51">
        <v>1531.02</v>
      </c>
      <c r="X190" s="51">
        <v>1565.06</v>
      </c>
      <c r="Y190" s="51">
        <v>1599.23</v>
      </c>
    </row>
    <row r="191" spans="1:25" x14ac:dyDescent="0.2">
      <c r="A191" s="31">
        <v>42706</v>
      </c>
      <c r="B191" s="51">
        <v>1613.02</v>
      </c>
      <c r="C191" s="51">
        <v>1604.25</v>
      </c>
      <c r="D191" s="51">
        <v>1635.35</v>
      </c>
      <c r="E191" s="51">
        <v>1644.54</v>
      </c>
      <c r="F191" s="51">
        <v>1675.4599999999998</v>
      </c>
      <c r="G191" s="51">
        <v>1648.62</v>
      </c>
      <c r="H191" s="51">
        <v>1599.32</v>
      </c>
      <c r="I191" s="51">
        <v>1539.09</v>
      </c>
      <c r="J191" s="51">
        <v>1496.8799999999999</v>
      </c>
      <c r="K191" s="51">
        <v>1478.9599999999998</v>
      </c>
      <c r="L191" s="51">
        <v>1515.58</v>
      </c>
      <c r="M191" s="51">
        <v>1534.1799999999998</v>
      </c>
      <c r="N191" s="51">
        <v>1562.47</v>
      </c>
      <c r="O191" s="51">
        <v>1555.6299999999999</v>
      </c>
      <c r="P191" s="51">
        <v>1547.79</v>
      </c>
      <c r="Q191" s="51">
        <v>1576.61</v>
      </c>
      <c r="R191" s="51">
        <v>1575.8899999999999</v>
      </c>
      <c r="S191" s="51">
        <v>1508.1399999999999</v>
      </c>
      <c r="T191" s="51">
        <v>1444.1499999999999</v>
      </c>
      <c r="U191" s="51">
        <v>1450.83</v>
      </c>
      <c r="V191" s="51">
        <v>1464.6399999999999</v>
      </c>
      <c r="W191" s="51">
        <v>1477.26</v>
      </c>
      <c r="X191" s="51">
        <v>1505.86</v>
      </c>
      <c r="Y191" s="51">
        <v>1545.47</v>
      </c>
    </row>
    <row r="192" spans="1:25" x14ac:dyDescent="0.2">
      <c r="A192" s="31">
        <v>42707</v>
      </c>
      <c r="B192" s="51">
        <v>1583.6299999999999</v>
      </c>
      <c r="C192" s="51">
        <v>1609.01</v>
      </c>
      <c r="D192" s="51">
        <v>1626.99</v>
      </c>
      <c r="E192" s="51">
        <v>1637.6999999999998</v>
      </c>
      <c r="F192" s="51">
        <v>1653.73</v>
      </c>
      <c r="G192" s="51">
        <v>1645.9299999999998</v>
      </c>
      <c r="H192" s="51">
        <v>1629.8</v>
      </c>
      <c r="I192" s="51">
        <v>1591.8</v>
      </c>
      <c r="J192" s="51">
        <v>1546.29</v>
      </c>
      <c r="K192" s="51">
        <v>1504.4599999999998</v>
      </c>
      <c r="L192" s="51">
        <v>1493.1</v>
      </c>
      <c r="M192" s="51">
        <v>1504.54</v>
      </c>
      <c r="N192" s="51">
        <v>1527.9299999999998</v>
      </c>
      <c r="O192" s="51">
        <v>1531.1899999999998</v>
      </c>
      <c r="P192" s="51">
        <v>1534.1299999999999</v>
      </c>
      <c r="Q192" s="51">
        <v>1539.22</v>
      </c>
      <c r="R192" s="51">
        <v>1533.52</v>
      </c>
      <c r="S192" s="51">
        <v>1483.9399999999998</v>
      </c>
      <c r="T192" s="51">
        <v>1465.87</v>
      </c>
      <c r="U192" s="51">
        <v>1460.09</v>
      </c>
      <c r="V192" s="51">
        <v>1479.28</v>
      </c>
      <c r="W192" s="51">
        <v>1509.32</v>
      </c>
      <c r="X192" s="51">
        <v>1512.74</v>
      </c>
      <c r="Y192" s="51">
        <v>1536.3</v>
      </c>
    </row>
    <row r="193" spans="1:25" x14ac:dyDescent="0.2">
      <c r="A193" s="31">
        <v>42708</v>
      </c>
      <c r="B193" s="51">
        <v>1579.56</v>
      </c>
      <c r="C193" s="51">
        <v>1611.77</v>
      </c>
      <c r="D193" s="51">
        <v>1625.8899999999999</v>
      </c>
      <c r="E193" s="51">
        <v>1639.4599999999998</v>
      </c>
      <c r="F193" s="51">
        <v>1632.07</v>
      </c>
      <c r="G193" s="51">
        <v>1623.56</v>
      </c>
      <c r="H193" s="51">
        <v>1614.1899999999998</v>
      </c>
      <c r="I193" s="51">
        <v>1598.9199999999998</v>
      </c>
      <c r="J193" s="51">
        <v>1568.57</v>
      </c>
      <c r="K193" s="51">
        <v>1518.9299999999998</v>
      </c>
      <c r="L193" s="51">
        <v>1484.6899999999998</v>
      </c>
      <c r="M193" s="51">
        <v>1479.86</v>
      </c>
      <c r="N193" s="51">
        <v>1487.62</v>
      </c>
      <c r="O193" s="51">
        <v>1472.9199999999998</v>
      </c>
      <c r="P193" s="51">
        <v>1498.27</v>
      </c>
      <c r="Q193" s="51">
        <v>1507.61</v>
      </c>
      <c r="R193" s="51">
        <v>1527.52</v>
      </c>
      <c r="S193" s="51">
        <v>1505.9599999999998</v>
      </c>
      <c r="T193" s="51">
        <v>1464.1799999999998</v>
      </c>
      <c r="U193" s="51">
        <v>1457.37</v>
      </c>
      <c r="V193" s="51">
        <v>1474.1999999999998</v>
      </c>
      <c r="W193" s="51">
        <v>1480.6299999999999</v>
      </c>
      <c r="X193" s="51">
        <v>1500.6699999999998</v>
      </c>
      <c r="Y193" s="51">
        <v>1549.56</v>
      </c>
    </row>
    <row r="194" spans="1:25" x14ac:dyDescent="0.2">
      <c r="A194" s="31">
        <v>42709</v>
      </c>
      <c r="B194" s="51">
        <v>1576.98</v>
      </c>
      <c r="C194" s="51">
        <v>1596.4099999999999</v>
      </c>
      <c r="D194" s="51">
        <v>1598.99</v>
      </c>
      <c r="E194" s="51">
        <v>1610.72</v>
      </c>
      <c r="F194" s="51">
        <v>1612.5</v>
      </c>
      <c r="G194" s="51">
        <v>1597.2099999999998</v>
      </c>
      <c r="H194" s="51">
        <v>1531.9199999999998</v>
      </c>
      <c r="I194" s="51">
        <v>1477.26</v>
      </c>
      <c r="J194" s="51">
        <v>1454.28</v>
      </c>
      <c r="K194" s="51">
        <v>1448.1399999999999</v>
      </c>
      <c r="L194" s="51">
        <v>1440.4199999999998</v>
      </c>
      <c r="M194" s="51">
        <v>1442.35</v>
      </c>
      <c r="N194" s="51">
        <v>1432.8799999999999</v>
      </c>
      <c r="O194" s="51">
        <v>1423.6999999999998</v>
      </c>
      <c r="P194" s="51">
        <v>1435.78</v>
      </c>
      <c r="Q194" s="51">
        <v>1443.6699999999998</v>
      </c>
      <c r="R194" s="51">
        <v>1425.1599999999999</v>
      </c>
      <c r="S194" s="51">
        <v>1418.1499999999999</v>
      </c>
      <c r="T194" s="51">
        <v>1410.6</v>
      </c>
      <c r="U194" s="51">
        <v>1413.1299999999999</v>
      </c>
      <c r="V194" s="51">
        <v>1416.1499999999999</v>
      </c>
      <c r="W194" s="51">
        <v>1426.6999999999998</v>
      </c>
      <c r="X194" s="51">
        <v>1432.97</v>
      </c>
      <c r="Y194" s="51">
        <v>1477.6799999999998</v>
      </c>
    </row>
    <row r="195" spans="1:25" x14ac:dyDescent="0.2">
      <c r="A195" s="31">
        <v>42710</v>
      </c>
      <c r="B195" s="51">
        <v>1533.9399999999998</v>
      </c>
      <c r="C195" s="51">
        <v>1564.81</v>
      </c>
      <c r="D195" s="51">
        <v>1588.6299999999999</v>
      </c>
      <c r="E195" s="51">
        <v>1581.1299999999999</v>
      </c>
      <c r="F195" s="51">
        <v>1570.25</v>
      </c>
      <c r="G195" s="51">
        <v>1554.9299999999998</v>
      </c>
      <c r="H195" s="51">
        <v>1514.77</v>
      </c>
      <c r="I195" s="51">
        <v>1483.79</v>
      </c>
      <c r="J195" s="51">
        <v>1463.8799999999999</v>
      </c>
      <c r="K195" s="51">
        <v>1450.58</v>
      </c>
      <c r="L195" s="51">
        <v>1452.23</v>
      </c>
      <c r="M195" s="51">
        <v>1469.8799999999999</v>
      </c>
      <c r="N195" s="51">
        <v>1476.81</v>
      </c>
      <c r="O195" s="51">
        <v>1482.55</v>
      </c>
      <c r="P195" s="51">
        <v>1497.3899999999999</v>
      </c>
      <c r="Q195" s="51">
        <v>1510.6399999999999</v>
      </c>
      <c r="R195" s="51">
        <v>1492.8</v>
      </c>
      <c r="S195" s="51">
        <v>1467.5</v>
      </c>
      <c r="T195" s="51">
        <v>1435.61</v>
      </c>
      <c r="U195" s="51">
        <v>1436.27</v>
      </c>
      <c r="V195" s="51">
        <v>1437.23</v>
      </c>
      <c r="W195" s="51">
        <v>1460.51</v>
      </c>
      <c r="X195" s="51">
        <v>1497.99</v>
      </c>
      <c r="Y195" s="51">
        <v>1535.58</v>
      </c>
    </row>
    <row r="196" spans="1:25" x14ac:dyDescent="0.2">
      <c r="A196" s="31">
        <v>42711</v>
      </c>
      <c r="B196" s="51">
        <v>1591.26</v>
      </c>
      <c r="C196" s="51">
        <v>1616.6699999999998</v>
      </c>
      <c r="D196" s="51">
        <v>1646.4299999999998</v>
      </c>
      <c r="E196" s="51">
        <v>1660.32</v>
      </c>
      <c r="F196" s="51">
        <v>1659.81</v>
      </c>
      <c r="G196" s="51">
        <v>1636.31</v>
      </c>
      <c r="H196" s="51">
        <v>1581.34</v>
      </c>
      <c r="I196" s="51">
        <v>1522.53</v>
      </c>
      <c r="J196" s="51">
        <v>1473.9099999999999</v>
      </c>
      <c r="K196" s="51">
        <v>1469.09</v>
      </c>
      <c r="L196" s="51">
        <v>1454.1699999999998</v>
      </c>
      <c r="M196" s="51">
        <v>1461.1</v>
      </c>
      <c r="N196" s="51">
        <v>1484.8999999999999</v>
      </c>
      <c r="O196" s="51">
        <v>1489.73</v>
      </c>
      <c r="P196" s="51">
        <v>1497.62</v>
      </c>
      <c r="Q196" s="51">
        <v>1509.3</v>
      </c>
      <c r="R196" s="51">
        <v>1507.53</v>
      </c>
      <c r="S196" s="51">
        <v>1476.1899999999998</v>
      </c>
      <c r="T196" s="51">
        <v>1446.28</v>
      </c>
      <c r="U196" s="51">
        <v>1442.48</v>
      </c>
      <c r="V196" s="51">
        <v>1449.02</v>
      </c>
      <c r="W196" s="51">
        <v>1461.79</v>
      </c>
      <c r="X196" s="51">
        <v>1486.58</v>
      </c>
      <c r="Y196" s="51">
        <v>1525.1</v>
      </c>
    </row>
    <row r="197" spans="1:25" x14ac:dyDescent="0.2">
      <c r="A197" s="31">
        <v>42712</v>
      </c>
      <c r="B197" s="51">
        <v>1544.35</v>
      </c>
      <c r="C197" s="51">
        <v>1592.53</v>
      </c>
      <c r="D197" s="51">
        <v>1610.31</v>
      </c>
      <c r="E197" s="51">
        <v>1618.1299999999999</v>
      </c>
      <c r="F197" s="51">
        <v>1606.52</v>
      </c>
      <c r="G197" s="51">
        <v>1573.3999999999999</v>
      </c>
      <c r="H197" s="51">
        <v>1531.7099999999998</v>
      </c>
      <c r="I197" s="51">
        <v>1468.37</v>
      </c>
      <c r="J197" s="51">
        <v>1450.8</v>
      </c>
      <c r="K197" s="51">
        <v>1458.77</v>
      </c>
      <c r="L197" s="51">
        <v>1452.75</v>
      </c>
      <c r="M197" s="51">
        <v>1474.86</v>
      </c>
      <c r="N197" s="51">
        <v>1499.31</v>
      </c>
      <c r="O197" s="51">
        <v>1503.61</v>
      </c>
      <c r="P197" s="51">
        <v>1519.29</v>
      </c>
      <c r="Q197" s="51">
        <v>1519.9199999999998</v>
      </c>
      <c r="R197" s="51">
        <v>1505.07</v>
      </c>
      <c r="S197" s="51">
        <v>1466.02</v>
      </c>
      <c r="T197" s="51">
        <v>1443.03</v>
      </c>
      <c r="U197" s="51">
        <v>1452.8799999999999</v>
      </c>
      <c r="V197" s="51">
        <v>1468.22</v>
      </c>
      <c r="W197" s="51">
        <v>1445.98</v>
      </c>
      <c r="X197" s="51">
        <v>1480.98</v>
      </c>
      <c r="Y197" s="51">
        <v>1523.8</v>
      </c>
    </row>
    <row r="198" spans="1:25" x14ac:dyDescent="0.2">
      <c r="A198" s="31">
        <v>42713</v>
      </c>
      <c r="B198" s="51">
        <v>1552.84</v>
      </c>
      <c r="C198" s="51">
        <v>1563.6599999999999</v>
      </c>
      <c r="D198" s="51">
        <v>1576.9299999999998</v>
      </c>
      <c r="E198" s="51">
        <v>1575.33</v>
      </c>
      <c r="F198" s="51">
        <v>1574.22</v>
      </c>
      <c r="G198" s="51">
        <v>1558.9399999999998</v>
      </c>
      <c r="H198" s="51">
        <v>1512.53</v>
      </c>
      <c r="I198" s="51">
        <v>1469.58</v>
      </c>
      <c r="J198" s="51">
        <v>1464.47</v>
      </c>
      <c r="K198" s="51">
        <v>1463.79</v>
      </c>
      <c r="L198" s="51">
        <v>1457.05</v>
      </c>
      <c r="M198" s="51">
        <v>1457.3999999999999</v>
      </c>
      <c r="N198" s="51">
        <v>1460.4199999999998</v>
      </c>
      <c r="O198" s="51">
        <v>1455.8899999999999</v>
      </c>
      <c r="P198" s="51">
        <v>1467.1699999999998</v>
      </c>
      <c r="Q198" s="51">
        <v>1472.9299999999998</v>
      </c>
      <c r="R198" s="51">
        <v>1473</v>
      </c>
      <c r="S198" s="51">
        <v>1452.1499999999999</v>
      </c>
      <c r="T198" s="51">
        <v>1440.6899999999998</v>
      </c>
      <c r="U198" s="51">
        <v>1457.09</v>
      </c>
      <c r="V198" s="51">
        <v>1447.76</v>
      </c>
      <c r="W198" s="51">
        <v>1448.1299999999999</v>
      </c>
      <c r="X198" s="51">
        <v>1474.6899999999998</v>
      </c>
      <c r="Y198" s="51">
        <v>1510.9299999999998</v>
      </c>
    </row>
    <row r="199" spans="1:25" x14ac:dyDescent="0.2">
      <c r="A199" s="31">
        <v>42714</v>
      </c>
      <c r="B199" s="51">
        <v>1552.9099999999999</v>
      </c>
      <c r="C199" s="51">
        <v>1566.47</v>
      </c>
      <c r="D199" s="51">
        <v>1584.56</v>
      </c>
      <c r="E199" s="51">
        <v>1580.33</v>
      </c>
      <c r="F199" s="51">
        <v>1575.81</v>
      </c>
      <c r="G199" s="51">
        <v>1569.05</v>
      </c>
      <c r="H199" s="51">
        <v>1581.1499999999999</v>
      </c>
      <c r="I199" s="51">
        <v>1550.98</v>
      </c>
      <c r="J199" s="51">
        <v>1504.81</v>
      </c>
      <c r="K199" s="51">
        <v>1464.9499999999998</v>
      </c>
      <c r="L199" s="51">
        <v>1460.79</v>
      </c>
      <c r="M199" s="51">
        <v>1478.49</v>
      </c>
      <c r="N199" s="51">
        <v>1467.2099999999998</v>
      </c>
      <c r="O199" s="51">
        <v>1490.83</v>
      </c>
      <c r="P199" s="51">
        <v>1497.9499999999998</v>
      </c>
      <c r="Q199" s="51">
        <v>1505.6499999999999</v>
      </c>
      <c r="R199" s="51">
        <v>1503.36</v>
      </c>
      <c r="S199" s="51">
        <v>1466.99</v>
      </c>
      <c r="T199" s="51">
        <v>1463.37</v>
      </c>
      <c r="U199" s="51">
        <v>1470.24</v>
      </c>
      <c r="V199" s="51">
        <v>1465.4399999999998</v>
      </c>
      <c r="W199" s="51">
        <v>1466.6899999999998</v>
      </c>
      <c r="X199" s="51">
        <v>1481.87</v>
      </c>
      <c r="Y199" s="51">
        <v>1513.9199999999998</v>
      </c>
    </row>
    <row r="200" spans="1:25" x14ac:dyDescent="0.2">
      <c r="A200" s="31">
        <v>42715</v>
      </c>
      <c r="B200" s="51">
        <v>1551.1299999999999</v>
      </c>
      <c r="C200" s="51">
        <v>1583.02</v>
      </c>
      <c r="D200" s="51">
        <v>1610.61</v>
      </c>
      <c r="E200" s="51">
        <v>1618.79</v>
      </c>
      <c r="F200" s="51">
        <v>1612.9299999999998</v>
      </c>
      <c r="G200" s="51">
        <v>1589.04</v>
      </c>
      <c r="H200" s="51">
        <v>1567.1399999999999</v>
      </c>
      <c r="I200" s="51">
        <v>1560.98</v>
      </c>
      <c r="J200" s="51">
        <v>1531.83</v>
      </c>
      <c r="K200" s="51">
        <v>1479.1299999999999</v>
      </c>
      <c r="L200" s="51">
        <v>1439.1899999999998</v>
      </c>
      <c r="M200" s="51">
        <v>1433.6599999999999</v>
      </c>
      <c r="N200" s="51">
        <v>1451.51</v>
      </c>
      <c r="O200" s="51">
        <v>1465.82</v>
      </c>
      <c r="P200" s="51">
        <v>1465.02</v>
      </c>
      <c r="Q200" s="51">
        <v>1488.9399999999998</v>
      </c>
      <c r="R200" s="51">
        <v>1465.53</v>
      </c>
      <c r="S200" s="51">
        <v>1449.73</v>
      </c>
      <c r="T200" s="51">
        <v>1444.4099999999999</v>
      </c>
      <c r="U200" s="51">
        <v>1463.3799999999999</v>
      </c>
      <c r="V200" s="51">
        <v>1459.1</v>
      </c>
      <c r="W200" s="51">
        <v>1443.8999999999999</v>
      </c>
      <c r="X200" s="51">
        <v>1455.31</v>
      </c>
      <c r="Y200" s="51">
        <v>1480.8899999999999</v>
      </c>
    </row>
    <row r="201" spans="1:25" x14ac:dyDescent="0.2">
      <c r="A201" s="31">
        <v>42716</v>
      </c>
      <c r="B201" s="51">
        <v>1511.6799999999998</v>
      </c>
      <c r="C201" s="51">
        <v>1554.98</v>
      </c>
      <c r="D201" s="51">
        <v>1585.29</v>
      </c>
      <c r="E201" s="51">
        <v>1573.11</v>
      </c>
      <c r="F201" s="51">
        <v>1585.31</v>
      </c>
      <c r="G201" s="51">
        <v>1567.74</v>
      </c>
      <c r="H201" s="51">
        <v>1518.9299999999998</v>
      </c>
      <c r="I201" s="51">
        <v>1492.6899999999998</v>
      </c>
      <c r="J201" s="51">
        <v>1479.05</v>
      </c>
      <c r="K201" s="51">
        <v>1468.06</v>
      </c>
      <c r="L201" s="51">
        <v>1452.87</v>
      </c>
      <c r="M201" s="51">
        <v>1482.49</v>
      </c>
      <c r="N201" s="51">
        <v>1503.82</v>
      </c>
      <c r="O201" s="51">
        <v>1511.4199999999998</v>
      </c>
      <c r="P201" s="51">
        <v>1519.1799999999998</v>
      </c>
      <c r="Q201" s="51">
        <v>1524.58</v>
      </c>
      <c r="R201" s="51">
        <v>1520.98</v>
      </c>
      <c r="S201" s="51">
        <v>1498.57</v>
      </c>
      <c r="T201" s="51">
        <v>1466.8999999999999</v>
      </c>
      <c r="U201" s="51">
        <v>1459.47</v>
      </c>
      <c r="V201" s="51">
        <v>1461.11</v>
      </c>
      <c r="W201" s="51">
        <v>1470.6599999999999</v>
      </c>
      <c r="X201" s="51">
        <v>1492.12</v>
      </c>
      <c r="Y201" s="51">
        <v>1537.6899999999998</v>
      </c>
    </row>
    <row r="202" spans="1:25" x14ac:dyDescent="0.2">
      <c r="A202" s="31">
        <v>42717</v>
      </c>
      <c r="B202" s="51">
        <v>1589.58</v>
      </c>
      <c r="C202" s="51">
        <v>1623.11</v>
      </c>
      <c r="D202" s="51">
        <v>1646.9299999999998</v>
      </c>
      <c r="E202" s="51">
        <v>1654.28</v>
      </c>
      <c r="F202" s="51">
        <v>1658.1999999999998</v>
      </c>
      <c r="G202" s="51">
        <v>1643.4499999999998</v>
      </c>
      <c r="H202" s="51">
        <v>1594.87</v>
      </c>
      <c r="I202" s="51">
        <v>1535.8899999999999</v>
      </c>
      <c r="J202" s="51">
        <v>1515.05</v>
      </c>
      <c r="K202" s="51">
        <v>1500.59</v>
      </c>
      <c r="L202" s="51">
        <v>1497.72</v>
      </c>
      <c r="M202" s="51">
        <v>1511.51</v>
      </c>
      <c r="N202" s="51">
        <v>1531.31</v>
      </c>
      <c r="O202" s="51">
        <v>1539.3</v>
      </c>
      <c r="P202" s="51">
        <v>1538.48</v>
      </c>
      <c r="Q202" s="51">
        <v>1533.29</v>
      </c>
      <c r="R202" s="51">
        <v>1525.9399999999998</v>
      </c>
      <c r="S202" s="51">
        <v>1504.6899999999998</v>
      </c>
      <c r="T202" s="51">
        <v>1462.8</v>
      </c>
      <c r="U202" s="51">
        <v>1478.33</v>
      </c>
      <c r="V202" s="51">
        <v>1473.08</v>
      </c>
      <c r="W202" s="51">
        <v>1469.73</v>
      </c>
      <c r="X202" s="51">
        <v>1501.1799999999998</v>
      </c>
      <c r="Y202" s="51">
        <v>1549.9299999999998</v>
      </c>
    </row>
    <row r="203" spans="1:25" x14ac:dyDescent="0.2">
      <c r="A203" s="31">
        <v>42718</v>
      </c>
      <c r="B203" s="51">
        <v>1583.9399999999998</v>
      </c>
      <c r="C203" s="51">
        <v>1631.83</v>
      </c>
      <c r="D203" s="51">
        <v>1630.1999999999998</v>
      </c>
      <c r="E203" s="51">
        <v>1639.1</v>
      </c>
      <c r="F203" s="51">
        <v>1647.1299999999999</v>
      </c>
      <c r="G203" s="51">
        <v>1616.12</v>
      </c>
      <c r="H203" s="51">
        <v>1556.6</v>
      </c>
      <c r="I203" s="51">
        <v>1510.04</v>
      </c>
      <c r="J203" s="51">
        <v>1469.6799999999998</v>
      </c>
      <c r="K203" s="51">
        <v>1456.4499999999998</v>
      </c>
      <c r="L203" s="51">
        <v>1461.56</v>
      </c>
      <c r="M203" s="51">
        <v>1490.02</v>
      </c>
      <c r="N203" s="51">
        <v>1503.6599999999999</v>
      </c>
      <c r="O203" s="51">
        <v>1513.07</v>
      </c>
      <c r="P203" s="51">
        <v>1529.3999999999999</v>
      </c>
      <c r="Q203" s="51">
        <v>1532.9299999999998</v>
      </c>
      <c r="R203" s="51">
        <v>1522.4099999999999</v>
      </c>
      <c r="S203" s="51">
        <v>1500.3999999999999</v>
      </c>
      <c r="T203" s="51">
        <v>1467.04</v>
      </c>
      <c r="U203" s="51">
        <v>1463.6299999999999</v>
      </c>
      <c r="V203" s="51">
        <v>1476.31</v>
      </c>
      <c r="W203" s="51">
        <v>1479</v>
      </c>
      <c r="X203" s="51">
        <v>1485.8899999999999</v>
      </c>
      <c r="Y203" s="51">
        <v>1523.54</v>
      </c>
    </row>
    <row r="204" spans="1:25" x14ac:dyDescent="0.2">
      <c r="A204" s="31">
        <v>42719</v>
      </c>
      <c r="B204" s="51">
        <v>1566.32</v>
      </c>
      <c r="C204" s="51">
        <v>1602.4399999999998</v>
      </c>
      <c r="D204" s="51">
        <v>1628.25</v>
      </c>
      <c r="E204" s="51">
        <v>1643.81</v>
      </c>
      <c r="F204" s="51">
        <v>1642.05</v>
      </c>
      <c r="G204" s="51">
        <v>1622.49</v>
      </c>
      <c r="H204" s="51">
        <v>1571.1299999999999</v>
      </c>
      <c r="I204" s="51">
        <v>1531.6599999999999</v>
      </c>
      <c r="J204" s="51">
        <v>1500.36</v>
      </c>
      <c r="K204" s="51">
        <v>1482.53</v>
      </c>
      <c r="L204" s="51">
        <v>1490.6899999999998</v>
      </c>
      <c r="M204" s="51">
        <v>1487.48</v>
      </c>
      <c r="N204" s="51">
        <v>1524.1999999999998</v>
      </c>
      <c r="O204" s="51">
        <v>1529.02</v>
      </c>
      <c r="P204" s="51">
        <v>1563.73</v>
      </c>
      <c r="Q204" s="51">
        <v>1564.04</v>
      </c>
      <c r="R204" s="51">
        <v>1538.3999999999999</v>
      </c>
      <c r="S204" s="51">
        <v>1485.49</v>
      </c>
      <c r="T204" s="51">
        <v>1470.8899999999999</v>
      </c>
      <c r="U204" s="51">
        <v>1476.12</v>
      </c>
      <c r="V204" s="51">
        <v>1470.01</v>
      </c>
      <c r="W204" s="51">
        <v>1509.4199999999998</v>
      </c>
      <c r="X204" s="51">
        <v>1536.81</v>
      </c>
      <c r="Y204" s="51">
        <v>1553.51</v>
      </c>
    </row>
    <row r="205" spans="1:25" x14ac:dyDescent="0.2">
      <c r="A205" s="31">
        <v>42720</v>
      </c>
      <c r="B205" s="51">
        <v>1595.31</v>
      </c>
      <c r="C205" s="51">
        <v>1639.1599999999999</v>
      </c>
      <c r="D205" s="51">
        <v>1637.3899999999999</v>
      </c>
      <c r="E205" s="51">
        <v>1640.31</v>
      </c>
      <c r="F205" s="51">
        <v>1647.86</v>
      </c>
      <c r="G205" s="51">
        <v>1628.57</v>
      </c>
      <c r="H205" s="51">
        <v>1570.8</v>
      </c>
      <c r="I205" s="51">
        <v>1532.99</v>
      </c>
      <c r="J205" s="51">
        <v>1480.8</v>
      </c>
      <c r="K205" s="51">
        <v>1477.29</v>
      </c>
      <c r="L205" s="51">
        <v>1471.85</v>
      </c>
      <c r="M205" s="51">
        <v>1481.1399999999999</v>
      </c>
      <c r="N205" s="51">
        <v>1497.12</v>
      </c>
      <c r="O205" s="51">
        <v>1500.77</v>
      </c>
      <c r="P205" s="51">
        <v>1500.1</v>
      </c>
      <c r="Q205" s="51">
        <v>1501.51</v>
      </c>
      <c r="R205" s="51">
        <v>1493.1399999999999</v>
      </c>
      <c r="S205" s="51">
        <v>1480.74</v>
      </c>
      <c r="T205" s="51">
        <v>1449.9399999999998</v>
      </c>
      <c r="U205" s="51">
        <v>1450.81</v>
      </c>
      <c r="V205" s="51">
        <v>1458.32</v>
      </c>
      <c r="W205" s="51">
        <v>1469.32</v>
      </c>
      <c r="X205" s="51">
        <v>1491.1799999999998</v>
      </c>
      <c r="Y205" s="51">
        <v>1538.87</v>
      </c>
    </row>
    <row r="206" spans="1:25" x14ac:dyDescent="0.2">
      <c r="A206" s="31">
        <v>42721</v>
      </c>
      <c r="B206" s="51">
        <v>1525.3999999999999</v>
      </c>
      <c r="C206" s="51">
        <v>1553.76</v>
      </c>
      <c r="D206" s="51">
        <v>1569.58</v>
      </c>
      <c r="E206" s="51">
        <v>1593.1299999999999</v>
      </c>
      <c r="F206" s="51">
        <v>1593.99</v>
      </c>
      <c r="G206" s="51">
        <v>1580.3799999999999</v>
      </c>
      <c r="H206" s="51">
        <v>1563.75</v>
      </c>
      <c r="I206" s="51">
        <v>1513</v>
      </c>
      <c r="J206" s="51">
        <v>1445.03</v>
      </c>
      <c r="K206" s="51">
        <v>1408.82</v>
      </c>
      <c r="L206" s="51">
        <v>1398.54</v>
      </c>
      <c r="M206" s="51">
        <v>1401.86</v>
      </c>
      <c r="N206" s="51">
        <v>1405.35</v>
      </c>
      <c r="O206" s="51">
        <v>1419.56</v>
      </c>
      <c r="P206" s="51">
        <v>1421.73</v>
      </c>
      <c r="Q206" s="51">
        <v>1415.1299999999999</v>
      </c>
      <c r="R206" s="51">
        <v>1468.4199999999998</v>
      </c>
      <c r="S206" s="51">
        <v>1484.09</v>
      </c>
      <c r="T206" s="51">
        <v>1458.32</v>
      </c>
      <c r="U206" s="51">
        <v>1403.46</v>
      </c>
      <c r="V206" s="51">
        <v>1397.76</v>
      </c>
      <c r="W206" s="51">
        <v>1393.23</v>
      </c>
      <c r="X206" s="51">
        <v>1405.9199999999998</v>
      </c>
      <c r="Y206" s="51">
        <v>1468.9599999999998</v>
      </c>
    </row>
    <row r="207" spans="1:25" x14ac:dyDescent="0.2">
      <c r="A207" s="31">
        <v>42722</v>
      </c>
      <c r="B207" s="51">
        <v>1527.1499999999999</v>
      </c>
      <c r="C207" s="51">
        <v>1562.97</v>
      </c>
      <c r="D207" s="51">
        <v>1562.4399999999998</v>
      </c>
      <c r="E207" s="51">
        <v>1598.86</v>
      </c>
      <c r="F207" s="51">
        <v>1605.29</v>
      </c>
      <c r="G207" s="51">
        <v>1576.1699999999998</v>
      </c>
      <c r="H207" s="51">
        <v>1549.9299999999998</v>
      </c>
      <c r="I207" s="51">
        <v>1522.9099999999999</v>
      </c>
      <c r="J207" s="51">
        <v>1459.4599999999998</v>
      </c>
      <c r="K207" s="51">
        <v>1413.9299999999998</v>
      </c>
      <c r="L207" s="51">
        <v>1381.28</v>
      </c>
      <c r="M207" s="51">
        <v>1380.85</v>
      </c>
      <c r="N207" s="51">
        <v>1398.3899999999999</v>
      </c>
      <c r="O207" s="51">
        <v>1405.09</v>
      </c>
      <c r="P207" s="51">
        <v>1416.54</v>
      </c>
      <c r="Q207" s="51">
        <v>1427.24</v>
      </c>
      <c r="R207" s="51">
        <v>1423.36</v>
      </c>
      <c r="S207" s="51">
        <v>1401.19</v>
      </c>
      <c r="T207" s="51">
        <v>1391.11</v>
      </c>
      <c r="U207" s="51">
        <v>1395.22</v>
      </c>
      <c r="V207" s="51">
        <v>1404.8799999999999</v>
      </c>
      <c r="W207" s="51">
        <v>1419.06</v>
      </c>
      <c r="X207" s="51">
        <v>1434.3</v>
      </c>
      <c r="Y207" s="51">
        <v>1519.3</v>
      </c>
    </row>
    <row r="208" spans="1:25" x14ac:dyDescent="0.2">
      <c r="A208" s="31">
        <v>42723</v>
      </c>
      <c r="B208" s="51">
        <v>1563.6999999999998</v>
      </c>
      <c r="C208" s="51">
        <v>1608.06</v>
      </c>
      <c r="D208" s="51">
        <v>1636.04</v>
      </c>
      <c r="E208" s="51">
        <v>1636.37</v>
      </c>
      <c r="F208" s="51">
        <v>1641.4199999999998</v>
      </c>
      <c r="G208" s="51">
        <v>1620.5</v>
      </c>
      <c r="H208" s="51">
        <v>1564.34</v>
      </c>
      <c r="I208" s="51">
        <v>1504.8999999999999</v>
      </c>
      <c r="J208" s="51">
        <v>1466.6699999999998</v>
      </c>
      <c r="K208" s="51">
        <v>1466.09</v>
      </c>
      <c r="L208" s="51">
        <v>1459.87</v>
      </c>
      <c r="M208" s="51">
        <v>1453.56</v>
      </c>
      <c r="N208" s="51">
        <v>1450.6899999999998</v>
      </c>
      <c r="O208" s="51">
        <v>1467.22</v>
      </c>
      <c r="P208" s="51">
        <v>1476.3999999999999</v>
      </c>
      <c r="Q208" s="51">
        <v>1474.33</v>
      </c>
      <c r="R208" s="51">
        <v>1477.04</v>
      </c>
      <c r="S208" s="51">
        <v>1444.24</v>
      </c>
      <c r="T208" s="51">
        <v>1419.4299999999998</v>
      </c>
      <c r="U208" s="51">
        <v>1427.29</v>
      </c>
      <c r="V208" s="51">
        <v>1424.8999999999999</v>
      </c>
      <c r="W208" s="51">
        <v>1427.36</v>
      </c>
      <c r="X208" s="51">
        <v>1460.1399999999999</v>
      </c>
      <c r="Y208" s="51">
        <v>1543.55</v>
      </c>
    </row>
    <row r="209" spans="1:25" x14ac:dyDescent="0.2">
      <c r="A209" s="31">
        <v>42724</v>
      </c>
      <c r="B209" s="51">
        <v>1598.4399999999998</v>
      </c>
      <c r="C209" s="51">
        <v>1634.1</v>
      </c>
      <c r="D209" s="51">
        <v>1652.47</v>
      </c>
      <c r="E209" s="51">
        <v>1653.54</v>
      </c>
      <c r="F209" s="51">
        <v>1633.4399999999998</v>
      </c>
      <c r="G209" s="51">
        <v>1628.1</v>
      </c>
      <c r="H209" s="51">
        <v>1557.8999999999999</v>
      </c>
      <c r="I209" s="51">
        <v>1485.1499999999999</v>
      </c>
      <c r="J209" s="51">
        <v>1411.85</v>
      </c>
      <c r="K209" s="51">
        <v>1399.87</v>
      </c>
      <c r="L209" s="51">
        <v>1390.77</v>
      </c>
      <c r="M209" s="51">
        <v>1378.01</v>
      </c>
      <c r="N209" s="51">
        <v>1395.26</v>
      </c>
      <c r="O209" s="51">
        <v>1430.06</v>
      </c>
      <c r="P209" s="51">
        <v>1445.56</v>
      </c>
      <c r="Q209" s="51">
        <v>1440.32</v>
      </c>
      <c r="R209" s="51">
        <v>1430</v>
      </c>
      <c r="S209" s="51">
        <v>1400.01</v>
      </c>
      <c r="T209" s="51">
        <v>1379.8</v>
      </c>
      <c r="U209" s="51">
        <v>1387.94</v>
      </c>
      <c r="V209" s="51">
        <v>1392.72</v>
      </c>
      <c r="W209" s="51">
        <v>1401.33</v>
      </c>
      <c r="X209" s="51">
        <v>1419.22</v>
      </c>
      <c r="Y209" s="51">
        <v>1485.28</v>
      </c>
    </row>
    <row r="210" spans="1:25" x14ac:dyDescent="0.2">
      <c r="A210" s="31">
        <v>42725</v>
      </c>
      <c r="B210" s="51">
        <v>1546.05</v>
      </c>
      <c r="C210" s="51">
        <v>1579.1899999999998</v>
      </c>
      <c r="D210" s="51">
        <v>1601.26</v>
      </c>
      <c r="E210" s="51">
        <v>1599.8</v>
      </c>
      <c r="F210" s="51">
        <v>1610.84</v>
      </c>
      <c r="G210" s="51">
        <v>1601.6999999999998</v>
      </c>
      <c r="H210" s="51">
        <v>1549.3799999999999</v>
      </c>
      <c r="I210" s="51">
        <v>1467.74</v>
      </c>
      <c r="J210" s="51">
        <v>1406.29</v>
      </c>
      <c r="K210" s="51">
        <v>1394.97</v>
      </c>
      <c r="L210" s="51">
        <v>1396.62</v>
      </c>
      <c r="M210" s="51">
        <v>1407.45</v>
      </c>
      <c r="N210" s="51">
        <v>1423.3</v>
      </c>
      <c r="O210" s="51">
        <v>1437.8899999999999</v>
      </c>
      <c r="P210" s="51">
        <v>1451.1399999999999</v>
      </c>
      <c r="Q210" s="51">
        <v>1447.8999999999999</v>
      </c>
      <c r="R210" s="51">
        <v>1446.3</v>
      </c>
      <c r="S210" s="51">
        <v>1419.58</v>
      </c>
      <c r="T210" s="51">
        <v>1394.61</v>
      </c>
      <c r="U210" s="51">
        <v>1417.44</v>
      </c>
      <c r="V210" s="51">
        <v>1441.35</v>
      </c>
      <c r="W210" s="51">
        <v>1429.05</v>
      </c>
      <c r="X210" s="51">
        <v>1442.26</v>
      </c>
      <c r="Y210" s="51">
        <v>1510.12</v>
      </c>
    </row>
    <row r="211" spans="1:25" x14ac:dyDescent="0.2">
      <c r="A211" s="31">
        <v>42726</v>
      </c>
      <c r="B211" s="51">
        <v>1550.85</v>
      </c>
      <c r="C211" s="51">
        <v>1595.59</v>
      </c>
      <c r="D211" s="51">
        <v>1618.04</v>
      </c>
      <c r="E211" s="51">
        <v>1622.83</v>
      </c>
      <c r="F211" s="51">
        <v>1610.02</v>
      </c>
      <c r="G211" s="51">
        <v>1578.24</v>
      </c>
      <c r="H211" s="51">
        <v>1545.6799999999998</v>
      </c>
      <c r="I211" s="51">
        <v>1464.6899999999998</v>
      </c>
      <c r="J211" s="51">
        <v>1403.76</v>
      </c>
      <c r="K211" s="51">
        <v>1382.72</v>
      </c>
      <c r="L211" s="51">
        <v>1380.1</v>
      </c>
      <c r="M211" s="51">
        <v>1401.06</v>
      </c>
      <c r="N211" s="51">
        <v>1427.24</v>
      </c>
      <c r="O211" s="51">
        <v>1442.1899999999998</v>
      </c>
      <c r="P211" s="51">
        <v>1446.12</v>
      </c>
      <c r="Q211" s="51">
        <v>1457.4499999999998</v>
      </c>
      <c r="R211" s="51">
        <v>1451.73</v>
      </c>
      <c r="S211" s="51">
        <v>1434.1699999999998</v>
      </c>
      <c r="T211" s="51">
        <v>1421.58</v>
      </c>
      <c r="U211" s="51">
        <v>1430.52</v>
      </c>
      <c r="V211" s="51">
        <v>1430.29</v>
      </c>
      <c r="W211" s="51">
        <v>1429.01</v>
      </c>
      <c r="X211" s="51">
        <v>1444.78</v>
      </c>
      <c r="Y211" s="51">
        <v>1518.73</v>
      </c>
    </row>
    <row r="212" spans="1:25" x14ac:dyDescent="0.2">
      <c r="A212" s="31">
        <v>42727</v>
      </c>
      <c r="B212" s="51">
        <v>1573.8799999999999</v>
      </c>
      <c r="C212" s="51">
        <v>1608.01</v>
      </c>
      <c r="D212" s="51">
        <v>1624.9299999999998</v>
      </c>
      <c r="E212" s="51">
        <v>1637.6999999999998</v>
      </c>
      <c r="F212" s="51">
        <v>1626.8999999999999</v>
      </c>
      <c r="G212" s="51">
        <v>1607.1799999999998</v>
      </c>
      <c r="H212" s="51">
        <v>1557.1899999999998</v>
      </c>
      <c r="I212" s="51">
        <v>1494.2099999999998</v>
      </c>
      <c r="J212" s="51">
        <v>1457.9499999999998</v>
      </c>
      <c r="K212" s="51">
        <v>1458.1799999999998</v>
      </c>
      <c r="L212" s="51">
        <v>1445.75</v>
      </c>
      <c r="M212" s="51">
        <v>1428.6</v>
      </c>
      <c r="N212" s="51">
        <v>1432.76</v>
      </c>
      <c r="O212" s="51">
        <v>1434.4099999999999</v>
      </c>
      <c r="P212" s="51">
        <v>1451.6999999999998</v>
      </c>
      <c r="Q212" s="51">
        <v>1458.9599999999998</v>
      </c>
      <c r="R212" s="51">
        <v>1459.58</v>
      </c>
      <c r="S212" s="51">
        <v>1430.3799999999999</v>
      </c>
      <c r="T212" s="51">
        <v>1411.21</v>
      </c>
      <c r="U212" s="51">
        <v>1419.05</v>
      </c>
      <c r="V212" s="51">
        <v>1419.86</v>
      </c>
      <c r="W212" s="51">
        <v>1420.55</v>
      </c>
      <c r="X212" s="51">
        <v>1428.24</v>
      </c>
      <c r="Y212" s="51">
        <v>1500.57</v>
      </c>
    </row>
    <row r="213" spans="1:25" x14ac:dyDescent="0.2">
      <c r="A213" s="31">
        <v>42728</v>
      </c>
      <c r="B213" s="51">
        <v>1539.4399999999998</v>
      </c>
      <c r="C213" s="51">
        <v>1547.33</v>
      </c>
      <c r="D213" s="51">
        <v>1563.55</v>
      </c>
      <c r="E213" s="51">
        <v>1570.73</v>
      </c>
      <c r="F213" s="51">
        <v>1579.73</v>
      </c>
      <c r="G213" s="51">
        <v>1563.04</v>
      </c>
      <c r="H213" s="51">
        <v>1535.56</v>
      </c>
      <c r="I213" s="51">
        <v>1498.84</v>
      </c>
      <c r="J213" s="51">
        <v>1475.84</v>
      </c>
      <c r="K213" s="51">
        <v>1456.77</v>
      </c>
      <c r="L213" s="51">
        <v>1439.26</v>
      </c>
      <c r="M213" s="51">
        <v>1451.8</v>
      </c>
      <c r="N213" s="51">
        <v>1460.47</v>
      </c>
      <c r="O213" s="51">
        <v>1482.6299999999999</v>
      </c>
      <c r="P213" s="51">
        <v>1477.6499999999999</v>
      </c>
      <c r="Q213" s="51">
        <v>1483.28</v>
      </c>
      <c r="R213" s="51">
        <v>1483.8799999999999</v>
      </c>
      <c r="S213" s="51">
        <v>1499.9499999999998</v>
      </c>
      <c r="T213" s="51">
        <v>1484.1299999999999</v>
      </c>
      <c r="U213" s="51">
        <v>1496.4599999999998</v>
      </c>
      <c r="V213" s="51">
        <v>1500.4099999999999</v>
      </c>
      <c r="W213" s="51">
        <v>1483.37</v>
      </c>
      <c r="X213" s="51">
        <v>1489.9499999999998</v>
      </c>
      <c r="Y213" s="51">
        <v>1490.26</v>
      </c>
    </row>
    <row r="214" spans="1:25" x14ac:dyDescent="0.2">
      <c r="A214" s="31">
        <v>42729</v>
      </c>
      <c r="B214" s="51">
        <v>1533.48</v>
      </c>
      <c r="C214" s="51">
        <v>1556.6699999999998</v>
      </c>
      <c r="D214" s="51">
        <v>1584.1899999999998</v>
      </c>
      <c r="E214" s="51">
        <v>1599.57</v>
      </c>
      <c r="F214" s="51">
        <v>1594.58</v>
      </c>
      <c r="G214" s="51">
        <v>1586.55</v>
      </c>
      <c r="H214" s="51">
        <v>1566.4399999999998</v>
      </c>
      <c r="I214" s="51">
        <v>1525.99</v>
      </c>
      <c r="J214" s="51">
        <v>1498.8</v>
      </c>
      <c r="K214" s="51">
        <v>1453.6599999999999</v>
      </c>
      <c r="L214" s="51">
        <v>1468.3999999999999</v>
      </c>
      <c r="M214" s="51">
        <v>1465.79</v>
      </c>
      <c r="N214" s="51">
        <v>1476.01</v>
      </c>
      <c r="O214" s="51">
        <v>1462.57</v>
      </c>
      <c r="P214" s="51">
        <v>1481.3</v>
      </c>
      <c r="Q214" s="51">
        <v>1491.7099999999998</v>
      </c>
      <c r="R214" s="51">
        <v>1499.4299999999998</v>
      </c>
      <c r="S214" s="51">
        <v>1496.8899999999999</v>
      </c>
      <c r="T214" s="51">
        <v>1498.8999999999999</v>
      </c>
      <c r="U214" s="51">
        <v>1493.54</v>
      </c>
      <c r="V214" s="51">
        <v>1492.57</v>
      </c>
      <c r="W214" s="51">
        <v>1486.25</v>
      </c>
      <c r="X214" s="51">
        <v>1476.6299999999999</v>
      </c>
      <c r="Y214" s="51">
        <v>1485.05</v>
      </c>
    </row>
    <row r="215" spans="1:25" x14ac:dyDescent="0.2">
      <c r="A215" s="31">
        <v>42730</v>
      </c>
      <c r="B215" s="51">
        <v>1528.87</v>
      </c>
      <c r="C215" s="51">
        <v>1558</v>
      </c>
      <c r="D215" s="51">
        <v>1575.6399999999999</v>
      </c>
      <c r="E215" s="51">
        <v>1584.75</v>
      </c>
      <c r="F215" s="51">
        <v>1582.9499999999998</v>
      </c>
      <c r="G215" s="51">
        <v>1575.9299999999998</v>
      </c>
      <c r="H215" s="51">
        <v>1530.87</v>
      </c>
      <c r="I215" s="51">
        <v>1480.02</v>
      </c>
      <c r="J215" s="51">
        <v>1491.09</v>
      </c>
      <c r="K215" s="51">
        <v>1470.31</v>
      </c>
      <c r="L215" s="51">
        <v>1468.05</v>
      </c>
      <c r="M215" s="51">
        <v>1460.6899999999998</v>
      </c>
      <c r="N215" s="51">
        <v>1463.6999999999998</v>
      </c>
      <c r="O215" s="51">
        <v>1494.49</v>
      </c>
      <c r="P215" s="51">
        <v>1509.6499999999999</v>
      </c>
      <c r="Q215" s="51">
        <v>1505.35</v>
      </c>
      <c r="R215" s="51">
        <v>1500.28</v>
      </c>
      <c r="S215" s="51">
        <v>1479.6399999999999</v>
      </c>
      <c r="T215" s="51">
        <v>1444.25</v>
      </c>
      <c r="U215" s="51">
        <v>1434.1699999999998</v>
      </c>
      <c r="V215" s="51">
        <v>1442.82</v>
      </c>
      <c r="W215" s="51">
        <v>1451.48</v>
      </c>
      <c r="X215" s="51">
        <v>1459.6799999999998</v>
      </c>
      <c r="Y215" s="51">
        <v>1500.1799999999998</v>
      </c>
    </row>
    <row r="216" spans="1:25" x14ac:dyDescent="0.2">
      <c r="A216" s="31">
        <v>42731</v>
      </c>
      <c r="B216" s="51">
        <v>1549.9299999999998</v>
      </c>
      <c r="C216" s="51">
        <v>1572.1299999999999</v>
      </c>
      <c r="D216" s="51">
        <v>1592.11</v>
      </c>
      <c r="E216" s="51">
        <v>1589.6</v>
      </c>
      <c r="F216" s="51">
        <v>1589.75</v>
      </c>
      <c r="G216" s="51">
        <v>1580.87</v>
      </c>
      <c r="H216" s="51">
        <v>1522.54</v>
      </c>
      <c r="I216" s="51">
        <v>1484.9399999999998</v>
      </c>
      <c r="J216" s="51">
        <v>1469.6799999999998</v>
      </c>
      <c r="K216" s="51">
        <v>1455.04</v>
      </c>
      <c r="L216" s="51">
        <v>1463.54</v>
      </c>
      <c r="M216" s="51">
        <v>1475.1999999999998</v>
      </c>
      <c r="N216" s="51">
        <v>1477.1499999999999</v>
      </c>
      <c r="O216" s="51">
        <v>1474.47</v>
      </c>
      <c r="P216" s="51">
        <v>1478.49</v>
      </c>
      <c r="Q216" s="51">
        <v>1482.6799999999998</v>
      </c>
      <c r="R216" s="51">
        <v>1494.53</v>
      </c>
      <c r="S216" s="51">
        <v>1482.02</v>
      </c>
      <c r="T216" s="51">
        <v>1476.31</v>
      </c>
      <c r="U216" s="51">
        <v>1481.6699999999998</v>
      </c>
      <c r="V216" s="51">
        <v>1477.1899999999998</v>
      </c>
      <c r="W216" s="51">
        <v>1492.1899999999998</v>
      </c>
      <c r="X216" s="51">
        <v>1487.3899999999999</v>
      </c>
      <c r="Y216" s="51">
        <v>1477.3799999999999</v>
      </c>
    </row>
    <row r="217" spans="1:25" x14ac:dyDescent="0.2">
      <c r="A217" s="31">
        <v>42732</v>
      </c>
      <c r="B217" s="51">
        <v>1503.3</v>
      </c>
      <c r="C217" s="51">
        <v>1538.4599999999998</v>
      </c>
      <c r="D217" s="51">
        <v>1556.34</v>
      </c>
      <c r="E217" s="51">
        <v>1567.74</v>
      </c>
      <c r="F217" s="51">
        <v>1561.05</v>
      </c>
      <c r="G217" s="51">
        <v>1547.83</v>
      </c>
      <c r="H217" s="51">
        <v>1496.9499999999998</v>
      </c>
      <c r="I217" s="51">
        <v>1464.1599999999999</v>
      </c>
      <c r="J217" s="51">
        <v>1469.34</v>
      </c>
      <c r="K217" s="51">
        <v>1467.53</v>
      </c>
      <c r="L217" s="51">
        <v>1470.56</v>
      </c>
      <c r="M217" s="51">
        <v>1478.6399999999999</v>
      </c>
      <c r="N217" s="51">
        <v>1485.85</v>
      </c>
      <c r="O217" s="51">
        <v>1477.09</v>
      </c>
      <c r="P217" s="51">
        <v>1489.11</v>
      </c>
      <c r="Q217" s="51">
        <v>1503.6399999999999</v>
      </c>
      <c r="R217" s="51">
        <v>1495.6399999999999</v>
      </c>
      <c r="S217" s="51">
        <v>1493.6899999999998</v>
      </c>
      <c r="T217" s="51">
        <v>1475.77</v>
      </c>
      <c r="U217" s="51">
        <v>1460.9099999999999</v>
      </c>
      <c r="V217" s="51">
        <v>1462.4599999999998</v>
      </c>
      <c r="W217" s="51">
        <v>1457.1</v>
      </c>
      <c r="X217" s="51">
        <v>1461.32</v>
      </c>
      <c r="Y217" s="51">
        <v>1502.1799999999998</v>
      </c>
    </row>
    <row r="218" spans="1:25" x14ac:dyDescent="0.2">
      <c r="A218" s="31">
        <v>42733</v>
      </c>
      <c r="B218" s="51">
        <v>1549.25</v>
      </c>
      <c r="C218" s="51">
        <v>1579.7099999999998</v>
      </c>
      <c r="D218" s="51">
        <v>1617.74</v>
      </c>
      <c r="E218" s="51">
        <v>1625.12</v>
      </c>
      <c r="F218" s="51">
        <v>1619.9499999999998</v>
      </c>
      <c r="G218" s="51">
        <v>1610.1</v>
      </c>
      <c r="H218" s="51">
        <v>1549.58</v>
      </c>
      <c r="I218" s="51">
        <v>1500.3999999999999</v>
      </c>
      <c r="J218" s="51">
        <v>1475.03</v>
      </c>
      <c r="K218" s="51">
        <v>1471.6</v>
      </c>
      <c r="L218" s="51">
        <v>1463.9099999999999</v>
      </c>
      <c r="M218" s="51">
        <v>1454.6899999999998</v>
      </c>
      <c r="N218" s="51">
        <v>1449.6699999999998</v>
      </c>
      <c r="O218" s="51">
        <v>1454.9399999999998</v>
      </c>
      <c r="P218" s="51">
        <v>1485.99</v>
      </c>
      <c r="Q218" s="51">
        <v>1498.81</v>
      </c>
      <c r="R218" s="51">
        <v>1496.11</v>
      </c>
      <c r="S218" s="51">
        <v>1478.9499999999998</v>
      </c>
      <c r="T218" s="51">
        <v>1477.1499999999999</v>
      </c>
      <c r="U218" s="51">
        <v>1487.4199999999998</v>
      </c>
      <c r="V218" s="51">
        <v>1482.36</v>
      </c>
      <c r="W218" s="51">
        <v>1477.75</v>
      </c>
      <c r="X218" s="51">
        <v>1474.29</v>
      </c>
      <c r="Y218" s="51">
        <v>1492.56</v>
      </c>
    </row>
    <row r="219" spans="1:25" x14ac:dyDescent="0.2">
      <c r="A219" s="31">
        <v>42734</v>
      </c>
      <c r="B219" s="51">
        <v>1508.8899999999999</v>
      </c>
      <c r="C219" s="51">
        <v>1542.1</v>
      </c>
      <c r="D219" s="51">
        <v>1570.4099999999999</v>
      </c>
      <c r="E219" s="51">
        <v>1575.6699999999998</v>
      </c>
      <c r="F219" s="51">
        <v>1591.1999999999998</v>
      </c>
      <c r="G219" s="51">
        <v>1593.1499999999999</v>
      </c>
      <c r="H219" s="51">
        <v>1538.59</v>
      </c>
      <c r="I219" s="51">
        <v>1493.48</v>
      </c>
      <c r="J219" s="51">
        <v>1465.35</v>
      </c>
      <c r="K219" s="51">
        <v>1462.6699999999998</v>
      </c>
      <c r="L219" s="51">
        <v>1468.33</v>
      </c>
      <c r="M219" s="51">
        <v>1457.8799999999999</v>
      </c>
      <c r="N219" s="51">
        <v>1460.6799999999998</v>
      </c>
      <c r="O219" s="51">
        <v>1470.28</v>
      </c>
      <c r="P219" s="51">
        <v>1494.62</v>
      </c>
      <c r="Q219" s="51">
        <v>1493.59</v>
      </c>
      <c r="R219" s="51">
        <v>1487.57</v>
      </c>
      <c r="S219" s="51">
        <v>1471.52</v>
      </c>
      <c r="T219" s="51">
        <v>1457.1599999999999</v>
      </c>
      <c r="U219" s="51">
        <v>1468.1799999999998</v>
      </c>
      <c r="V219" s="51">
        <v>1445.4099999999999</v>
      </c>
      <c r="W219" s="51">
        <v>1428.6</v>
      </c>
      <c r="X219" s="51">
        <v>1437.05</v>
      </c>
      <c r="Y219" s="51">
        <v>1463.75</v>
      </c>
    </row>
    <row r="220" spans="1:25" x14ac:dyDescent="0.2">
      <c r="A220" s="31">
        <v>42735</v>
      </c>
      <c r="B220" s="51">
        <v>1501.4299999999998</v>
      </c>
      <c r="C220" s="51">
        <v>1543.04</v>
      </c>
      <c r="D220" s="51">
        <v>1570.6399999999999</v>
      </c>
      <c r="E220" s="51">
        <v>1592.8899999999999</v>
      </c>
      <c r="F220" s="51">
        <v>1599.49</v>
      </c>
      <c r="G220" s="51">
        <v>1603.9099999999999</v>
      </c>
      <c r="H220" s="51">
        <v>1569.22</v>
      </c>
      <c r="I220" s="51">
        <v>1581.78</v>
      </c>
      <c r="J220" s="51">
        <v>1539.87</v>
      </c>
      <c r="K220" s="51">
        <v>1503.61</v>
      </c>
      <c r="L220" s="51">
        <v>1480.9599999999998</v>
      </c>
      <c r="M220" s="51">
        <v>1484.9199999999998</v>
      </c>
      <c r="N220" s="51">
        <v>1483.07</v>
      </c>
      <c r="O220" s="51">
        <v>1496.79</v>
      </c>
      <c r="P220" s="51">
        <v>1514.6699999999998</v>
      </c>
      <c r="Q220" s="51">
        <v>1533.9199999999998</v>
      </c>
      <c r="R220" s="51">
        <v>1515.5</v>
      </c>
      <c r="S220" s="51">
        <v>1506.1899999999998</v>
      </c>
      <c r="T220" s="51">
        <v>1487.3899999999999</v>
      </c>
      <c r="U220" s="51">
        <v>1487.73</v>
      </c>
      <c r="V220" s="51">
        <v>1490.76</v>
      </c>
      <c r="W220" s="51">
        <v>1485.76</v>
      </c>
      <c r="X220" s="51">
        <v>1490.36</v>
      </c>
      <c r="Y220" s="51">
        <v>1506</v>
      </c>
    </row>
    <row r="221" spans="1:25" ht="13.5" x14ac:dyDescent="0.2">
      <c r="E221" s="43"/>
    </row>
    <row r="222" spans="1:25" ht="44.25" customHeight="1" x14ac:dyDescent="0.3">
      <c r="A222" s="180" t="s">
        <v>108</v>
      </c>
      <c r="B222" s="180"/>
      <c r="C222" s="180"/>
      <c r="D222" s="180"/>
      <c r="E222" s="180"/>
      <c r="F222" s="180"/>
      <c r="G222" s="180"/>
      <c r="H222" s="180"/>
      <c r="I222" s="180"/>
      <c r="J222" s="180"/>
      <c r="K222" s="180"/>
      <c r="L222" s="180"/>
      <c r="M222" s="180"/>
      <c r="N222" s="180"/>
      <c r="O222" s="180"/>
      <c r="P222" s="180"/>
      <c r="Q222" s="180"/>
      <c r="R222" s="180"/>
      <c r="S222" s="180"/>
      <c r="T222" s="180"/>
      <c r="U222" s="180"/>
      <c r="V222" s="180"/>
      <c r="W222" s="180"/>
      <c r="X222" s="180"/>
      <c r="Y222" s="180"/>
    </row>
    <row r="223" spans="1:25" ht="13.5" x14ac:dyDescent="0.2">
      <c r="B223" s="181"/>
      <c r="C223" s="181"/>
      <c r="D223" s="181"/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  <c r="R223" s="181"/>
      <c r="S223" s="181"/>
      <c r="T223" s="181"/>
      <c r="U223" s="181"/>
      <c r="V223" s="181"/>
      <c r="W223" s="181"/>
      <c r="X223" s="181"/>
      <c r="Y223" s="181"/>
    </row>
    <row r="224" spans="1:25" ht="12.75" x14ac:dyDescent="0.2">
      <c r="A224" s="128" t="s">
        <v>61</v>
      </c>
      <c r="B224" s="172" t="s">
        <v>62</v>
      </c>
      <c r="C224" s="173"/>
      <c r="D224" s="173"/>
      <c r="E224" s="173"/>
      <c r="F224" s="173"/>
      <c r="G224" s="173"/>
      <c r="H224" s="173"/>
      <c r="I224" s="173"/>
      <c r="J224" s="173"/>
      <c r="K224" s="173"/>
      <c r="L224" s="173"/>
      <c r="M224" s="173"/>
      <c r="N224" s="173"/>
      <c r="O224" s="173"/>
      <c r="P224" s="173"/>
      <c r="Q224" s="173"/>
      <c r="R224" s="173"/>
      <c r="S224" s="173"/>
      <c r="T224" s="173"/>
      <c r="U224" s="173"/>
      <c r="V224" s="173"/>
      <c r="W224" s="173"/>
      <c r="X224" s="173"/>
      <c r="Y224" s="174"/>
    </row>
    <row r="225" spans="1:25" x14ac:dyDescent="0.2">
      <c r="A225" s="129"/>
      <c r="B225" s="63" t="s">
        <v>78</v>
      </c>
      <c r="C225" s="64" t="s">
        <v>79</v>
      </c>
      <c r="D225" s="65" t="s">
        <v>80</v>
      </c>
      <c r="E225" s="64" t="s">
        <v>81</v>
      </c>
      <c r="F225" s="64" t="s">
        <v>82</v>
      </c>
      <c r="G225" s="64" t="s">
        <v>83</v>
      </c>
      <c r="H225" s="64" t="s">
        <v>84</v>
      </c>
      <c r="I225" s="64" t="s">
        <v>85</v>
      </c>
      <c r="J225" s="64" t="s">
        <v>86</v>
      </c>
      <c r="K225" s="63" t="s">
        <v>87</v>
      </c>
      <c r="L225" s="64" t="s">
        <v>88</v>
      </c>
      <c r="M225" s="66" t="s">
        <v>89</v>
      </c>
      <c r="N225" s="63" t="s">
        <v>90</v>
      </c>
      <c r="O225" s="64" t="s">
        <v>91</v>
      </c>
      <c r="P225" s="66" t="s">
        <v>92</v>
      </c>
      <c r="Q225" s="65" t="s">
        <v>93</v>
      </c>
      <c r="R225" s="64" t="s">
        <v>94</v>
      </c>
      <c r="S225" s="65" t="s">
        <v>95</v>
      </c>
      <c r="T225" s="64" t="s">
        <v>96</v>
      </c>
      <c r="U225" s="65" t="s">
        <v>97</v>
      </c>
      <c r="V225" s="64" t="s">
        <v>98</v>
      </c>
      <c r="W225" s="65" t="s">
        <v>99</v>
      </c>
      <c r="X225" s="64" t="s">
        <v>100</v>
      </c>
      <c r="Y225" s="64" t="s">
        <v>101</v>
      </c>
    </row>
    <row r="226" spans="1:25" x14ac:dyDescent="0.2">
      <c r="A226" s="31">
        <v>42705</v>
      </c>
      <c r="B226" s="51">
        <v>1688.7099999999998</v>
      </c>
      <c r="C226" s="51">
        <v>1754.8999999999999</v>
      </c>
      <c r="D226" s="51">
        <v>1789.37</v>
      </c>
      <c r="E226" s="51">
        <v>1812.1599999999999</v>
      </c>
      <c r="F226" s="51">
        <v>1809.4299999999998</v>
      </c>
      <c r="G226" s="51">
        <v>1800.87</v>
      </c>
      <c r="H226" s="51">
        <v>1745.24</v>
      </c>
      <c r="I226" s="51">
        <v>1669.47</v>
      </c>
      <c r="J226" s="51">
        <v>1636.34</v>
      </c>
      <c r="K226" s="51">
        <v>1625.9499999999998</v>
      </c>
      <c r="L226" s="51">
        <v>1598.51</v>
      </c>
      <c r="M226" s="51">
        <v>1627.72</v>
      </c>
      <c r="N226" s="51">
        <v>1658</v>
      </c>
      <c r="O226" s="51">
        <v>1667.77</v>
      </c>
      <c r="P226" s="51">
        <v>1687.6499999999999</v>
      </c>
      <c r="Q226" s="51">
        <v>1681.81</v>
      </c>
      <c r="R226" s="51">
        <v>1661.86</v>
      </c>
      <c r="S226" s="51">
        <v>1634.6899999999998</v>
      </c>
      <c r="T226" s="51">
        <v>1593.01</v>
      </c>
      <c r="U226" s="51">
        <v>1601.32</v>
      </c>
      <c r="V226" s="51">
        <v>1619.1699999999998</v>
      </c>
      <c r="W226" s="51">
        <v>1638.9099999999999</v>
      </c>
      <c r="X226" s="51">
        <v>1672.9399999999998</v>
      </c>
      <c r="Y226" s="51">
        <v>1707.12</v>
      </c>
    </row>
    <row r="227" spans="1:25" x14ac:dyDescent="0.2">
      <c r="A227" s="31">
        <v>42706</v>
      </c>
      <c r="B227" s="51">
        <v>1720.8999999999999</v>
      </c>
      <c r="C227" s="51">
        <v>1712.1299999999999</v>
      </c>
      <c r="D227" s="51">
        <v>1743.23</v>
      </c>
      <c r="E227" s="51">
        <v>1752.4299999999998</v>
      </c>
      <c r="F227" s="51">
        <v>1783.34</v>
      </c>
      <c r="G227" s="51">
        <v>1756.5</v>
      </c>
      <c r="H227" s="51">
        <v>1707.2099999999998</v>
      </c>
      <c r="I227" s="51">
        <v>1646.97</v>
      </c>
      <c r="J227" s="51">
        <v>1604.77</v>
      </c>
      <c r="K227" s="51">
        <v>1586.85</v>
      </c>
      <c r="L227" s="51">
        <v>1623.4599999999998</v>
      </c>
      <c r="M227" s="51">
        <v>1642.06</v>
      </c>
      <c r="N227" s="51">
        <v>1670.36</v>
      </c>
      <c r="O227" s="51">
        <v>1663.51</v>
      </c>
      <c r="P227" s="51">
        <v>1655.6799999999998</v>
      </c>
      <c r="Q227" s="51">
        <v>1684.49</v>
      </c>
      <c r="R227" s="51">
        <v>1683.77</v>
      </c>
      <c r="S227" s="51">
        <v>1616.03</v>
      </c>
      <c r="T227" s="51">
        <v>1552.03</v>
      </c>
      <c r="U227" s="51">
        <v>1558.72</v>
      </c>
      <c r="V227" s="51">
        <v>1572.52</v>
      </c>
      <c r="W227" s="51">
        <v>1585.1499999999999</v>
      </c>
      <c r="X227" s="51">
        <v>1613.74</v>
      </c>
      <c r="Y227" s="51">
        <v>1653.36</v>
      </c>
    </row>
    <row r="228" spans="1:25" x14ac:dyDescent="0.2">
      <c r="A228" s="31">
        <v>42707</v>
      </c>
      <c r="B228" s="51">
        <v>1691.52</v>
      </c>
      <c r="C228" s="51">
        <v>1716.8899999999999</v>
      </c>
      <c r="D228" s="51">
        <v>1734.87</v>
      </c>
      <c r="E228" s="51">
        <v>1745.58</v>
      </c>
      <c r="F228" s="51">
        <v>1761.61</v>
      </c>
      <c r="G228" s="51">
        <v>1753.82</v>
      </c>
      <c r="H228" s="51">
        <v>1737.6799999999998</v>
      </c>
      <c r="I228" s="51">
        <v>1699.6799999999998</v>
      </c>
      <c r="J228" s="51">
        <v>1654.1699999999998</v>
      </c>
      <c r="K228" s="51">
        <v>1612.34</v>
      </c>
      <c r="L228" s="51">
        <v>1600.98</v>
      </c>
      <c r="M228" s="51">
        <v>1612.4199999999998</v>
      </c>
      <c r="N228" s="51">
        <v>1635.81</v>
      </c>
      <c r="O228" s="51">
        <v>1639.07</v>
      </c>
      <c r="P228" s="51">
        <v>1642.01</v>
      </c>
      <c r="Q228" s="51">
        <v>1647.1</v>
      </c>
      <c r="R228" s="51">
        <v>1641.3999999999999</v>
      </c>
      <c r="S228" s="51">
        <v>1591.82</v>
      </c>
      <c r="T228" s="51">
        <v>1573.75</v>
      </c>
      <c r="U228" s="51">
        <v>1567.97</v>
      </c>
      <c r="V228" s="51">
        <v>1587.1599999999999</v>
      </c>
      <c r="W228" s="51">
        <v>1617.1999999999998</v>
      </c>
      <c r="X228" s="51">
        <v>1620.6299999999999</v>
      </c>
      <c r="Y228" s="51">
        <v>1644.1899999999998</v>
      </c>
    </row>
    <row r="229" spans="1:25" x14ac:dyDescent="0.2">
      <c r="A229" s="31">
        <v>42708</v>
      </c>
      <c r="B229" s="51">
        <v>1687.4499999999998</v>
      </c>
      <c r="C229" s="51">
        <v>1719.6599999999999</v>
      </c>
      <c r="D229" s="51">
        <v>1733.77</v>
      </c>
      <c r="E229" s="51">
        <v>1747.34</v>
      </c>
      <c r="F229" s="51">
        <v>1739.9499999999998</v>
      </c>
      <c r="G229" s="51">
        <v>1731.4399999999998</v>
      </c>
      <c r="H229" s="51">
        <v>1722.08</v>
      </c>
      <c r="I229" s="51">
        <v>1706.81</v>
      </c>
      <c r="J229" s="51">
        <v>1676.4499999999998</v>
      </c>
      <c r="K229" s="51">
        <v>1626.81</v>
      </c>
      <c r="L229" s="51">
        <v>1592.58</v>
      </c>
      <c r="M229" s="51">
        <v>1587.74</v>
      </c>
      <c r="N229" s="51">
        <v>1595.5</v>
      </c>
      <c r="O229" s="51">
        <v>1580.8</v>
      </c>
      <c r="P229" s="51">
        <v>1606.1599999999999</v>
      </c>
      <c r="Q229" s="51">
        <v>1615.5</v>
      </c>
      <c r="R229" s="51">
        <v>1635.3999999999999</v>
      </c>
      <c r="S229" s="51">
        <v>1613.84</v>
      </c>
      <c r="T229" s="51">
        <v>1572.07</v>
      </c>
      <c r="U229" s="51">
        <v>1565.26</v>
      </c>
      <c r="V229" s="51">
        <v>1582.08</v>
      </c>
      <c r="W229" s="51">
        <v>1588.51</v>
      </c>
      <c r="X229" s="51">
        <v>1608.55</v>
      </c>
      <c r="Y229" s="51">
        <v>1657.4499999999998</v>
      </c>
    </row>
    <row r="230" spans="1:25" x14ac:dyDescent="0.2">
      <c r="A230" s="31">
        <v>42709</v>
      </c>
      <c r="B230" s="51">
        <v>1684.87</v>
      </c>
      <c r="C230" s="51">
        <v>1704.3</v>
      </c>
      <c r="D230" s="51">
        <v>1706.87</v>
      </c>
      <c r="E230" s="51">
        <v>1718.6</v>
      </c>
      <c r="F230" s="51">
        <v>1720.3899999999999</v>
      </c>
      <c r="G230" s="51">
        <v>1705.1</v>
      </c>
      <c r="H230" s="51">
        <v>1639.81</v>
      </c>
      <c r="I230" s="51">
        <v>1585.1499999999999</v>
      </c>
      <c r="J230" s="51">
        <v>1562.1599999999999</v>
      </c>
      <c r="K230" s="51">
        <v>1556.03</v>
      </c>
      <c r="L230" s="51">
        <v>1548.31</v>
      </c>
      <c r="M230" s="51">
        <v>1550.24</v>
      </c>
      <c r="N230" s="51">
        <v>1540.76</v>
      </c>
      <c r="O230" s="51">
        <v>1531.58</v>
      </c>
      <c r="P230" s="51">
        <v>1543.6599999999999</v>
      </c>
      <c r="Q230" s="51">
        <v>1551.55</v>
      </c>
      <c r="R230" s="51">
        <v>1533.05</v>
      </c>
      <c r="S230" s="51">
        <v>1526.04</v>
      </c>
      <c r="T230" s="51">
        <v>1518.48</v>
      </c>
      <c r="U230" s="51">
        <v>1521.01</v>
      </c>
      <c r="V230" s="51">
        <v>1524.03</v>
      </c>
      <c r="W230" s="51">
        <v>1534.58</v>
      </c>
      <c r="X230" s="51">
        <v>1540.86</v>
      </c>
      <c r="Y230" s="51">
        <v>1585.56</v>
      </c>
    </row>
    <row r="231" spans="1:25" x14ac:dyDescent="0.2">
      <c r="A231" s="31">
        <v>42710</v>
      </c>
      <c r="B231" s="51">
        <v>1641.82</v>
      </c>
      <c r="C231" s="51">
        <v>1672.6999999999998</v>
      </c>
      <c r="D231" s="51">
        <v>1696.51</v>
      </c>
      <c r="E231" s="51">
        <v>1689.01</v>
      </c>
      <c r="F231" s="51">
        <v>1678.1299999999999</v>
      </c>
      <c r="G231" s="51">
        <v>1662.81</v>
      </c>
      <c r="H231" s="51">
        <v>1622.6499999999999</v>
      </c>
      <c r="I231" s="51">
        <v>1591.6799999999998</v>
      </c>
      <c r="J231" s="51">
        <v>1571.76</v>
      </c>
      <c r="K231" s="51">
        <v>1558.4599999999998</v>
      </c>
      <c r="L231" s="51">
        <v>1560.11</v>
      </c>
      <c r="M231" s="51">
        <v>1577.77</v>
      </c>
      <c r="N231" s="51">
        <v>1584.6899999999998</v>
      </c>
      <c r="O231" s="51">
        <v>1590.4399999999998</v>
      </c>
      <c r="P231" s="51">
        <v>1605.27</v>
      </c>
      <c r="Q231" s="51">
        <v>1618.52</v>
      </c>
      <c r="R231" s="51">
        <v>1600.6899999999998</v>
      </c>
      <c r="S231" s="51">
        <v>1575.3799999999999</v>
      </c>
      <c r="T231" s="51">
        <v>1543.5</v>
      </c>
      <c r="U231" s="51">
        <v>1544.1599999999999</v>
      </c>
      <c r="V231" s="51">
        <v>1545.11</v>
      </c>
      <c r="W231" s="51">
        <v>1568.3899999999999</v>
      </c>
      <c r="X231" s="51">
        <v>1605.8799999999999</v>
      </c>
      <c r="Y231" s="51">
        <v>1643.4599999999998</v>
      </c>
    </row>
    <row r="232" spans="1:25" x14ac:dyDescent="0.2">
      <c r="A232" s="31">
        <v>42711</v>
      </c>
      <c r="B232" s="51">
        <v>1699.1499999999999</v>
      </c>
      <c r="C232" s="51">
        <v>1724.55</v>
      </c>
      <c r="D232" s="51">
        <v>1754.31</v>
      </c>
      <c r="E232" s="51">
        <v>1768.1999999999998</v>
      </c>
      <c r="F232" s="51">
        <v>1767.6899999999998</v>
      </c>
      <c r="G232" s="51">
        <v>1744.1899999999998</v>
      </c>
      <c r="H232" s="51">
        <v>1689.22</v>
      </c>
      <c r="I232" s="51">
        <v>1630.4199999999998</v>
      </c>
      <c r="J232" s="51">
        <v>1581.8</v>
      </c>
      <c r="K232" s="51">
        <v>1576.97</v>
      </c>
      <c r="L232" s="51">
        <v>1562.05</v>
      </c>
      <c r="M232" s="51">
        <v>1568.98</v>
      </c>
      <c r="N232" s="51">
        <v>1592.78</v>
      </c>
      <c r="O232" s="51">
        <v>1597.61</v>
      </c>
      <c r="P232" s="51">
        <v>1605.5</v>
      </c>
      <c r="Q232" s="51">
        <v>1617.1899999999998</v>
      </c>
      <c r="R232" s="51">
        <v>1615.4099999999999</v>
      </c>
      <c r="S232" s="51">
        <v>1584.07</v>
      </c>
      <c r="T232" s="51">
        <v>1554.1599999999999</v>
      </c>
      <c r="U232" s="51">
        <v>1550.37</v>
      </c>
      <c r="V232" s="51">
        <v>1556.8999999999999</v>
      </c>
      <c r="W232" s="51">
        <v>1569.6799999999998</v>
      </c>
      <c r="X232" s="51">
        <v>1594.4599999999998</v>
      </c>
      <c r="Y232" s="51">
        <v>1632.99</v>
      </c>
    </row>
    <row r="233" spans="1:25" x14ac:dyDescent="0.2">
      <c r="A233" s="31">
        <v>42712</v>
      </c>
      <c r="B233" s="51">
        <v>1652.23</v>
      </c>
      <c r="C233" s="51">
        <v>1700.4099999999999</v>
      </c>
      <c r="D233" s="51">
        <v>1718.1899999999998</v>
      </c>
      <c r="E233" s="51">
        <v>1726.01</v>
      </c>
      <c r="F233" s="51">
        <v>1714.3999999999999</v>
      </c>
      <c r="G233" s="51">
        <v>1681.28</v>
      </c>
      <c r="H233" s="51">
        <v>1639.59</v>
      </c>
      <c r="I233" s="51">
        <v>1576.26</v>
      </c>
      <c r="J233" s="51">
        <v>1558.6799999999998</v>
      </c>
      <c r="K233" s="51">
        <v>1566.6599999999999</v>
      </c>
      <c r="L233" s="51">
        <v>1560.6299999999999</v>
      </c>
      <c r="M233" s="51">
        <v>1582.74</v>
      </c>
      <c r="N233" s="51">
        <v>1607.1899999999998</v>
      </c>
      <c r="O233" s="51">
        <v>1611.49</v>
      </c>
      <c r="P233" s="51">
        <v>1627.1699999999998</v>
      </c>
      <c r="Q233" s="51">
        <v>1627.81</v>
      </c>
      <c r="R233" s="51">
        <v>1612.9599999999998</v>
      </c>
      <c r="S233" s="51">
        <v>1573.8999999999999</v>
      </c>
      <c r="T233" s="51">
        <v>1550.9099999999999</v>
      </c>
      <c r="U233" s="51">
        <v>1560.76</v>
      </c>
      <c r="V233" s="51">
        <v>1576.11</v>
      </c>
      <c r="W233" s="51">
        <v>1553.87</v>
      </c>
      <c r="X233" s="51">
        <v>1588.86</v>
      </c>
      <c r="Y233" s="51">
        <v>1631.6799999999998</v>
      </c>
    </row>
    <row r="234" spans="1:25" x14ac:dyDescent="0.2">
      <c r="A234" s="31">
        <v>42713</v>
      </c>
      <c r="B234" s="51">
        <v>1660.72</v>
      </c>
      <c r="C234" s="51">
        <v>1671.54</v>
      </c>
      <c r="D234" s="51">
        <v>1684.82</v>
      </c>
      <c r="E234" s="51">
        <v>1683.2099999999998</v>
      </c>
      <c r="F234" s="51">
        <v>1682.1</v>
      </c>
      <c r="G234" s="51">
        <v>1666.83</v>
      </c>
      <c r="H234" s="51">
        <v>1620.4099999999999</v>
      </c>
      <c r="I234" s="51">
        <v>1577.47</v>
      </c>
      <c r="J234" s="51">
        <v>1572.35</v>
      </c>
      <c r="K234" s="51">
        <v>1571.6699999999998</v>
      </c>
      <c r="L234" s="51">
        <v>1564.9399999999998</v>
      </c>
      <c r="M234" s="51">
        <v>1565.28</v>
      </c>
      <c r="N234" s="51">
        <v>1568.3</v>
      </c>
      <c r="O234" s="51">
        <v>1563.78</v>
      </c>
      <c r="P234" s="51">
        <v>1575.06</v>
      </c>
      <c r="Q234" s="51">
        <v>1580.81</v>
      </c>
      <c r="R234" s="51">
        <v>1580.8899999999999</v>
      </c>
      <c r="S234" s="51">
        <v>1560.03</v>
      </c>
      <c r="T234" s="51">
        <v>1548.57</v>
      </c>
      <c r="U234" s="51">
        <v>1564.97</v>
      </c>
      <c r="V234" s="51">
        <v>1555.6399999999999</v>
      </c>
      <c r="W234" s="51">
        <v>1556.01</v>
      </c>
      <c r="X234" s="51">
        <v>1582.57</v>
      </c>
      <c r="Y234" s="51">
        <v>1618.81</v>
      </c>
    </row>
    <row r="235" spans="1:25" x14ac:dyDescent="0.2">
      <c r="A235" s="31">
        <v>42714</v>
      </c>
      <c r="B235" s="51">
        <v>1660.79</v>
      </c>
      <c r="C235" s="51">
        <v>1674.35</v>
      </c>
      <c r="D235" s="51">
        <v>1692.4499999999998</v>
      </c>
      <c r="E235" s="51">
        <v>1688.2099999999998</v>
      </c>
      <c r="F235" s="51">
        <v>1683.6899999999998</v>
      </c>
      <c r="G235" s="51">
        <v>1676.9299999999998</v>
      </c>
      <c r="H235" s="51">
        <v>1689.03</v>
      </c>
      <c r="I235" s="51">
        <v>1658.87</v>
      </c>
      <c r="J235" s="51">
        <v>1612.6899999999998</v>
      </c>
      <c r="K235" s="51">
        <v>1572.84</v>
      </c>
      <c r="L235" s="51">
        <v>1568.6699999999998</v>
      </c>
      <c r="M235" s="51">
        <v>1586.37</v>
      </c>
      <c r="N235" s="51">
        <v>1575.09</v>
      </c>
      <c r="O235" s="51">
        <v>1598.7099999999998</v>
      </c>
      <c r="P235" s="51">
        <v>1605.84</v>
      </c>
      <c r="Q235" s="51">
        <v>1613.53</v>
      </c>
      <c r="R235" s="51">
        <v>1611.24</v>
      </c>
      <c r="S235" s="51">
        <v>1574.87</v>
      </c>
      <c r="T235" s="51">
        <v>1571.25</v>
      </c>
      <c r="U235" s="51">
        <v>1578.12</v>
      </c>
      <c r="V235" s="51">
        <v>1573.32</v>
      </c>
      <c r="W235" s="51">
        <v>1574.57</v>
      </c>
      <c r="X235" s="51">
        <v>1589.75</v>
      </c>
      <c r="Y235" s="51">
        <v>1621.81</v>
      </c>
    </row>
    <row r="236" spans="1:25" x14ac:dyDescent="0.2">
      <c r="A236" s="31">
        <v>42715</v>
      </c>
      <c r="B236" s="51">
        <v>1659.01</v>
      </c>
      <c r="C236" s="51">
        <v>1690.8999999999999</v>
      </c>
      <c r="D236" s="51">
        <v>1718.49</v>
      </c>
      <c r="E236" s="51">
        <v>1726.6699999999998</v>
      </c>
      <c r="F236" s="51">
        <v>1720.81</v>
      </c>
      <c r="G236" s="51">
        <v>1696.9199999999998</v>
      </c>
      <c r="H236" s="51">
        <v>1675.02</v>
      </c>
      <c r="I236" s="51">
        <v>1668.86</v>
      </c>
      <c r="J236" s="51">
        <v>1639.7099999999998</v>
      </c>
      <c r="K236" s="51">
        <v>1587.02</v>
      </c>
      <c r="L236" s="51">
        <v>1547.07</v>
      </c>
      <c r="M236" s="51">
        <v>1541.54</v>
      </c>
      <c r="N236" s="51">
        <v>1559.3999999999999</v>
      </c>
      <c r="O236" s="51">
        <v>1573.6999999999998</v>
      </c>
      <c r="P236" s="51">
        <v>1572.9099999999999</v>
      </c>
      <c r="Q236" s="51">
        <v>1596.82</v>
      </c>
      <c r="R236" s="51">
        <v>1573.4099999999999</v>
      </c>
      <c r="S236" s="51">
        <v>1557.62</v>
      </c>
      <c r="T236" s="51">
        <v>1552.29</v>
      </c>
      <c r="U236" s="51">
        <v>1571.26</v>
      </c>
      <c r="V236" s="51">
        <v>1566.98</v>
      </c>
      <c r="W236" s="51">
        <v>1551.78</v>
      </c>
      <c r="X236" s="51">
        <v>1563.1999999999998</v>
      </c>
      <c r="Y236" s="51">
        <v>1588.77</v>
      </c>
    </row>
    <row r="237" spans="1:25" x14ac:dyDescent="0.2">
      <c r="A237" s="31">
        <v>42716</v>
      </c>
      <c r="B237" s="51">
        <v>1619.56</v>
      </c>
      <c r="C237" s="51">
        <v>1662.86</v>
      </c>
      <c r="D237" s="51">
        <v>1693.1699999999998</v>
      </c>
      <c r="E237" s="51">
        <v>1681</v>
      </c>
      <c r="F237" s="51">
        <v>1693.1899999999998</v>
      </c>
      <c r="G237" s="51">
        <v>1675.62</v>
      </c>
      <c r="H237" s="51">
        <v>1626.81</v>
      </c>
      <c r="I237" s="51">
        <v>1600.58</v>
      </c>
      <c r="J237" s="51">
        <v>1586.9299999999998</v>
      </c>
      <c r="K237" s="51">
        <v>1575.9399999999998</v>
      </c>
      <c r="L237" s="51">
        <v>1560.75</v>
      </c>
      <c r="M237" s="51">
        <v>1590.3799999999999</v>
      </c>
      <c r="N237" s="51">
        <v>1611.6999999999998</v>
      </c>
      <c r="O237" s="51">
        <v>1619.31</v>
      </c>
      <c r="P237" s="51">
        <v>1627.06</v>
      </c>
      <c r="Q237" s="51">
        <v>1632.4599999999998</v>
      </c>
      <c r="R237" s="51">
        <v>1628.87</v>
      </c>
      <c r="S237" s="51">
        <v>1606.4499999999998</v>
      </c>
      <c r="T237" s="51">
        <v>1574.78</v>
      </c>
      <c r="U237" s="51">
        <v>1567.35</v>
      </c>
      <c r="V237" s="51">
        <v>1569</v>
      </c>
      <c r="W237" s="51">
        <v>1578.55</v>
      </c>
      <c r="X237" s="51">
        <v>1600</v>
      </c>
      <c r="Y237" s="51">
        <v>1645.57</v>
      </c>
    </row>
    <row r="238" spans="1:25" x14ac:dyDescent="0.2">
      <c r="A238" s="31">
        <v>42717</v>
      </c>
      <c r="B238" s="51">
        <v>1697.4599999999998</v>
      </c>
      <c r="C238" s="51">
        <v>1730.99</v>
      </c>
      <c r="D238" s="51">
        <v>1754.82</v>
      </c>
      <c r="E238" s="51">
        <v>1762.1599999999999</v>
      </c>
      <c r="F238" s="51">
        <v>1766.08</v>
      </c>
      <c r="G238" s="51">
        <v>1751.33</v>
      </c>
      <c r="H238" s="51">
        <v>1702.76</v>
      </c>
      <c r="I238" s="51">
        <v>1643.78</v>
      </c>
      <c r="J238" s="51">
        <v>1622.9399999999998</v>
      </c>
      <c r="K238" s="51">
        <v>1608.47</v>
      </c>
      <c r="L238" s="51">
        <v>1605.6</v>
      </c>
      <c r="M238" s="51">
        <v>1619.3899999999999</v>
      </c>
      <c r="N238" s="51">
        <v>1639.1999999999998</v>
      </c>
      <c r="O238" s="51">
        <v>1647.1799999999998</v>
      </c>
      <c r="P238" s="51">
        <v>1646.37</v>
      </c>
      <c r="Q238" s="51">
        <v>1641.1699999999998</v>
      </c>
      <c r="R238" s="51">
        <v>1633.82</v>
      </c>
      <c r="S238" s="51">
        <v>1612.58</v>
      </c>
      <c r="T238" s="51">
        <v>1570.6799999999998</v>
      </c>
      <c r="U238" s="51">
        <v>1586.2099999999998</v>
      </c>
      <c r="V238" s="51">
        <v>1580.9599999999998</v>
      </c>
      <c r="W238" s="51">
        <v>1577.61</v>
      </c>
      <c r="X238" s="51">
        <v>1609.07</v>
      </c>
      <c r="Y238" s="51">
        <v>1657.82</v>
      </c>
    </row>
    <row r="239" spans="1:25" x14ac:dyDescent="0.2">
      <c r="A239" s="31">
        <v>42718</v>
      </c>
      <c r="B239" s="51">
        <v>1691.82</v>
      </c>
      <c r="C239" s="51">
        <v>1739.7099999999998</v>
      </c>
      <c r="D239" s="51">
        <v>1738.08</v>
      </c>
      <c r="E239" s="51">
        <v>1746.98</v>
      </c>
      <c r="F239" s="51">
        <v>1755.01</v>
      </c>
      <c r="G239" s="51">
        <v>1724</v>
      </c>
      <c r="H239" s="51">
        <v>1664.48</v>
      </c>
      <c r="I239" s="51">
        <v>1617.9199999999998</v>
      </c>
      <c r="J239" s="51">
        <v>1577.57</v>
      </c>
      <c r="K239" s="51">
        <v>1564.34</v>
      </c>
      <c r="L239" s="51">
        <v>1569.4399999999998</v>
      </c>
      <c r="M239" s="51">
        <v>1597.8999999999999</v>
      </c>
      <c r="N239" s="51">
        <v>1611.55</v>
      </c>
      <c r="O239" s="51">
        <v>1620.9599999999998</v>
      </c>
      <c r="P239" s="51">
        <v>1637.28</v>
      </c>
      <c r="Q239" s="51">
        <v>1640.81</v>
      </c>
      <c r="R239" s="51">
        <v>1630.3</v>
      </c>
      <c r="S239" s="51">
        <v>1608.29</v>
      </c>
      <c r="T239" s="51">
        <v>1574.9199999999998</v>
      </c>
      <c r="U239" s="51">
        <v>1571.51</v>
      </c>
      <c r="V239" s="51">
        <v>1584.1899999999998</v>
      </c>
      <c r="W239" s="51">
        <v>1586.8799999999999</v>
      </c>
      <c r="X239" s="51">
        <v>1593.77</v>
      </c>
      <c r="Y239" s="51">
        <v>1631.4199999999998</v>
      </c>
    </row>
    <row r="240" spans="1:25" x14ac:dyDescent="0.2">
      <c r="A240" s="31">
        <v>42719</v>
      </c>
      <c r="B240" s="51">
        <v>1674.1999999999998</v>
      </c>
      <c r="C240" s="51">
        <v>1710.33</v>
      </c>
      <c r="D240" s="51">
        <v>1736.1399999999999</v>
      </c>
      <c r="E240" s="51">
        <v>1751.6899999999998</v>
      </c>
      <c r="F240" s="51">
        <v>1749.9299999999998</v>
      </c>
      <c r="G240" s="51">
        <v>1730.3799999999999</v>
      </c>
      <c r="H240" s="51">
        <v>1679.01</v>
      </c>
      <c r="I240" s="51">
        <v>1639.54</v>
      </c>
      <c r="J240" s="51">
        <v>1608.24</v>
      </c>
      <c r="K240" s="51">
        <v>1590.4099999999999</v>
      </c>
      <c r="L240" s="51">
        <v>1598.57</v>
      </c>
      <c r="M240" s="51">
        <v>1595.36</v>
      </c>
      <c r="N240" s="51">
        <v>1632.08</v>
      </c>
      <c r="O240" s="51">
        <v>1636.8999999999999</v>
      </c>
      <c r="P240" s="51">
        <v>1671.61</v>
      </c>
      <c r="Q240" s="51">
        <v>1671.9199999999998</v>
      </c>
      <c r="R240" s="51">
        <v>1646.28</v>
      </c>
      <c r="S240" s="51">
        <v>1593.37</v>
      </c>
      <c r="T240" s="51">
        <v>1578.77</v>
      </c>
      <c r="U240" s="51">
        <v>1584</v>
      </c>
      <c r="V240" s="51">
        <v>1577.8899999999999</v>
      </c>
      <c r="W240" s="51">
        <v>1617.3</v>
      </c>
      <c r="X240" s="51">
        <v>1644.6899999999998</v>
      </c>
      <c r="Y240" s="51">
        <v>1661.3899999999999</v>
      </c>
    </row>
    <row r="241" spans="1:25" x14ac:dyDescent="0.2">
      <c r="A241" s="31">
        <v>42720</v>
      </c>
      <c r="B241" s="51">
        <v>1703.1999999999998</v>
      </c>
      <c r="C241" s="51">
        <v>1747.04</v>
      </c>
      <c r="D241" s="51">
        <v>1745.28</v>
      </c>
      <c r="E241" s="51">
        <v>1748.1999999999998</v>
      </c>
      <c r="F241" s="51">
        <v>1755.75</v>
      </c>
      <c r="G241" s="51">
        <v>1736.4499999999998</v>
      </c>
      <c r="H241" s="51">
        <v>1678.6799999999998</v>
      </c>
      <c r="I241" s="51">
        <v>1640.87</v>
      </c>
      <c r="J241" s="51">
        <v>1588.6799999999998</v>
      </c>
      <c r="K241" s="51">
        <v>1585.1799999999998</v>
      </c>
      <c r="L241" s="51">
        <v>1579.73</v>
      </c>
      <c r="M241" s="51">
        <v>1589.03</v>
      </c>
      <c r="N241" s="51">
        <v>1605</v>
      </c>
      <c r="O241" s="51">
        <v>1608.6499999999999</v>
      </c>
      <c r="P241" s="51">
        <v>1607.99</v>
      </c>
      <c r="Q241" s="51">
        <v>1609.3999999999999</v>
      </c>
      <c r="R241" s="51">
        <v>1601.02</v>
      </c>
      <c r="S241" s="51">
        <v>1588.62</v>
      </c>
      <c r="T241" s="51">
        <v>1557.83</v>
      </c>
      <c r="U241" s="51">
        <v>1558.6899999999998</v>
      </c>
      <c r="V241" s="51">
        <v>1566.1999999999998</v>
      </c>
      <c r="W241" s="51">
        <v>1577.1999999999998</v>
      </c>
      <c r="X241" s="51">
        <v>1599.06</v>
      </c>
      <c r="Y241" s="51">
        <v>1646.76</v>
      </c>
    </row>
    <row r="242" spans="1:25" x14ac:dyDescent="0.2">
      <c r="A242" s="31">
        <v>42721</v>
      </c>
      <c r="B242" s="51">
        <v>1633.28</v>
      </c>
      <c r="C242" s="51">
        <v>1661.6399999999999</v>
      </c>
      <c r="D242" s="51">
        <v>1677.4599999999998</v>
      </c>
      <c r="E242" s="51">
        <v>1701.01</v>
      </c>
      <c r="F242" s="51">
        <v>1701.8799999999999</v>
      </c>
      <c r="G242" s="51">
        <v>1688.26</v>
      </c>
      <c r="H242" s="51">
        <v>1671.6299999999999</v>
      </c>
      <c r="I242" s="51">
        <v>1620.8799999999999</v>
      </c>
      <c r="J242" s="51">
        <v>1552.9099999999999</v>
      </c>
      <c r="K242" s="51">
        <v>1516.6999999999998</v>
      </c>
      <c r="L242" s="51">
        <v>1506.4199999999998</v>
      </c>
      <c r="M242" s="51">
        <v>1509.74</v>
      </c>
      <c r="N242" s="51">
        <v>1513.23</v>
      </c>
      <c r="O242" s="51">
        <v>1527.4399999999998</v>
      </c>
      <c r="P242" s="51">
        <v>1529.62</v>
      </c>
      <c r="Q242" s="51">
        <v>1523.01</v>
      </c>
      <c r="R242" s="51">
        <v>1576.31</v>
      </c>
      <c r="S242" s="51">
        <v>1591.97</v>
      </c>
      <c r="T242" s="51">
        <v>1566.1999999999998</v>
      </c>
      <c r="U242" s="51">
        <v>1511.34</v>
      </c>
      <c r="V242" s="51">
        <v>1505.6399999999999</v>
      </c>
      <c r="W242" s="51">
        <v>1501.11</v>
      </c>
      <c r="X242" s="51">
        <v>1513.8</v>
      </c>
      <c r="Y242" s="51">
        <v>1576.84</v>
      </c>
    </row>
    <row r="243" spans="1:25" x14ac:dyDescent="0.2">
      <c r="A243" s="31">
        <v>42722</v>
      </c>
      <c r="B243" s="51">
        <v>1635.03</v>
      </c>
      <c r="C243" s="51">
        <v>1670.85</v>
      </c>
      <c r="D243" s="51">
        <v>1670.32</v>
      </c>
      <c r="E243" s="51">
        <v>1706.74</v>
      </c>
      <c r="F243" s="51">
        <v>1713.1699999999998</v>
      </c>
      <c r="G243" s="51">
        <v>1684.05</v>
      </c>
      <c r="H243" s="51">
        <v>1657.81</v>
      </c>
      <c r="I243" s="51">
        <v>1630.79</v>
      </c>
      <c r="J243" s="51">
        <v>1567.34</v>
      </c>
      <c r="K243" s="51">
        <v>1521.82</v>
      </c>
      <c r="L243" s="51">
        <v>1489.1599999999999</v>
      </c>
      <c r="M243" s="51">
        <v>1488.73</v>
      </c>
      <c r="N243" s="51">
        <v>1506.28</v>
      </c>
      <c r="O243" s="51">
        <v>1512.97</v>
      </c>
      <c r="P243" s="51">
        <v>1524.4199999999998</v>
      </c>
      <c r="Q243" s="51">
        <v>1535.1299999999999</v>
      </c>
      <c r="R243" s="51">
        <v>1531.24</v>
      </c>
      <c r="S243" s="51">
        <v>1509.07</v>
      </c>
      <c r="T243" s="51">
        <v>1498.99</v>
      </c>
      <c r="U243" s="51">
        <v>1503.1</v>
      </c>
      <c r="V243" s="51">
        <v>1512.76</v>
      </c>
      <c r="W243" s="51">
        <v>1526.9399999999998</v>
      </c>
      <c r="X243" s="51">
        <v>1542.1899999999998</v>
      </c>
      <c r="Y243" s="51">
        <v>1627.1799999999998</v>
      </c>
    </row>
    <row r="244" spans="1:25" x14ac:dyDescent="0.2">
      <c r="A244" s="31">
        <v>42723</v>
      </c>
      <c r="B244" s="51">
        <v>1671.58</v>
      </c>
      <c r="C244" s="51">
        <v>1715.9399999999998</v>
      </c>
      <c r="D244" s="51">
        <v>1743.9199999999998</v>
      </c>
      <c r="E244" s="51">
        <v>1744.25</v>
      </c>
      <c r="F244" s="51">
        <v>1749.31</v>
      </c>
      <c r="G244" s="51">
        <v>1728.3799999999999</v>
      </c>
      <c r="H244" s="51">
        <v>1672.23</v>
      </c>
      <c r="I244" s="51">
        <v>1612.78</v>
      </c>
      <c r="J244" s="51">
        <v>1574.55</v>
      </c>
      <c r="K244" s="51">
        <v>1573.97</v>
      </c>
      <c r="L244" s="51">
        <v>1567.76</v>
      </c>
      <c r="M244" s="51">
        <v>1561.4499999999998</v>
      </c>
      <c r="N244" s="51">
        <v>1558.58</v>
      </c>
      <c r="O244" s="51">
        <v>1575.1</v>
      </c>
      <c r="P244" s="51">
        <v>1584.28</v>
      </c>
      <c r="Q244" s="51">
        <v>1582.2099999999998</v>
      </c>
      <c r="R244" s="51">
        <v>1584.9299999999998</v>
      </c>
      <c r="S244" s="51">
        <v>1552.12</v>
      </c>
      <c r="T244" s="51">
        <v>1527.31</v>
      </c>
      <c r="U244" s="51">
        <v>1535.1699999999998</v>
      </c>
      <c r="V244" s="51">
        <v>1532.78</v>
      </c>
      <c r="W244" s="51">
        <v>1535.24</v>
      </c>
      <c r="X244" s="51">
        <v>1568.02</v>
      </c>
      <c r="Y244" s="51">
        <v>1651.4299999999998</v>
      </c>
    </row>
    <row r="245" spans="1:25" x14ac:dyDescent="0.2">
      <c r="A245" s="31">
        <v>42724</v>
      </c>
      <c r="B245" s="51">
        <v>1706.32</v>
      </c>
      <c r="C245" s="51">
        <v>1741.98</v>
      </c>
      <c r="D245" s="51">
        <v>1760.35</v>
      </c>
      <c r="E245" s="51">
        <v>1761.4199999999998</v>
      </c>
      <c r="F245" s="51">
        <v>1741.33</v>
      </c>
      <c r="G245" s="51">
        <v>1735.98</v>
      </c>
      <c r="H245" s="51">
        <v>1665.79</v>
      </c>
      <c r="I245" s="51">
        <v>1593.03</v>
      </c>
      <c r="J245" s="51">
        <v>1519.73</v>
      </c>
      <c r="K245" s="51">
        <v>1507.76</v>
      </c>
      <c r="L245" s="51">
        <v>1498.6499999999999</v>
      </c>
      <c r="M245" s="51">
        <v>1485.8999999999999</v>
      </c>
      <c r="N245" s="51">
        <v>1503.1399999999999</v>
      </c>
      <c r="O245" s="51">
        <v>1537.9399999999998</v>
      </c>
      <c r="P245" s="51">
        <v>1553.4399999999998</v>
      </c>
      <c r="Q245" s="51">
        <v>1548.2099999999998</v>
      </c>
      <c r="R245" s="51">
        <v>1537.8799999999999</v>
      </c>
      <c r="S245" s="51">
        <v>1507.8899999999999</v>
      </c>
      <c r="T245" s="51">
        <v>1487.6799999999998</v>
      </c>
      <c r="U245" s="51">
        <v>1495.82</v>
      </c>
      <c r="V245" s="51">
        <v>1500.6</v>
      </c>
      <c r="W245" s="51">
        <v>1509.22</v>
      </c>
      <c r="X245" s="51">
        <v>1527.11</v>
      </c>
      <c r="Y245" s="51">
        <v>1593.1599999999999</v>
      </c>
    </row>
    <row r="246" spans="1:25" x14ac:dyDescent="0.2">
      <c r="A246" s="31">
        <v>42725</v>
      </c>
      <c r="B246" s="51">
        <v>1653.9399999999998</v>
      </c>
      <c r="C246" s="51">
        <v>1687.07</v>
      </c>
      <c r="D246" s="51">
        <v>1709.1399999999999</v>
      </c>
      <c r="E246" s="51">
        <v>1707.6799999999998</v>
      </c>
      <c r="F246" s="51">
        <v>1718.73</v>
      </c>
      <c r="G246" s="51">
        <v>1709.58</v>
      </c>
      <c r="H246" s="51">
        <v>1657.26</v>
      </c>
      <c r="I246" s="51">
        <v>1575.62</v>
      </c>
      <c r="J246" s="51">
        <v>1514.1699999999998</v>
      </c>
      <c r="K246" s="51">
        <v>1502.86</v>
      </c>
      <c r="L246" s="51">
        <v>1504.5</v>
      </c>
      <c r="M246" s="51">
        <v>1515.33</v>
      </c>
      <c r="N246" s="51">
        <v>1531.1799999999998</v>
      </c>
      <c r="O246" s="51">
        <v>1545.77</v>
      </c>
      <c r="P246" s="51">
        <v>1559.03</v>
      </c>
      <c r="Q246" s="51">
        <v>1555.79</v>
      </c>
      <c r="R246" s="51">
        <v>1554.1799999999998</v>
      </c>
      <c r="S246" s="51">
        <v>1527.4599999999998</v>
      </c>
      <c r="T246" s="51">
        <v>1502.49</v>
      </c>
      <c r="U246" s="51">
        <v>1525.32</v>
      </c>
      <c r="V246" s="51">
        <v>1549.23</v>
      </c>
      <c r="W246" s="51">
        <v>1536.9399999999998</v>
      </c>
      <c r="X246" s="51">
        <v>1550.1499999999999</v>
      </c>
      <c r="Y246" s="51">
        <v>1618</v>
      </c>
    </row>
    <row r="247" spans="1:25" x14ac:dyDescent="0.2">
      <c r="A247" s="31">
        <v>42726</v>
      </c>
      <c r="B247" s="51">
        <v>1658.73</v>
      </c>
      <c r="C247" s="51">
        <v>1703.47</v>
      </c>
      <c r="D247" s="51">
        <v>1725.9199999999998</v>
      </c>
      <c r="E247" s="51">
        <v>1730.7099999999998</v>
      </c>
      <c r="F247" s="51">
        <v>1717.8999999999999</v>
      </c>
      <c r="G247" s="51">
        <v>1686.1299999999999</v>
      </c>
      <c r="H247" s="51">
        <v>1653.57</v>
      </c>
      <c r="I247" s="51">
        <v>1572.57</v>
      </c>
      <c r="J247" s="51">
        <v>1511.6399999999999</v>
      </c>
      <c r="K247" s="51">
        <v>1490.61</v>
      </c>
      <c r="L247" s="51">
        <v>1487.99</v>
      </c>
      <c r="M247" s="51">
        <v>1508.9399999999998</v>
      </c>
      <c r="N247" s="51">
        <v>1535.12</v>
      </c>
      <c r="O247" s="51">
        <v>1550.07</v>
      </c>
      <c r="P247" s="51">
        <v>1554</v>
      </c>
      <c r="Q247" s="51">
        <v>1565.34</v>
      </c>
      <c r="R247" s="51">
        <v>1559.62</v>
      </c>
      <c r="S247" s="51">
        <v>1542.05</v>
      </c>
      <c r="T247" s="51">
        <v>1529.47</v>
      </c>
      <c r="U247" s="51">
        <v>1538.3999999999999</v>
      </c>
      <c r="V247" s="51">
        <v>1538.1699999999998</v>
      </c>
      <c r="W247" s="51">
        <v>1536.8899999999999</v>
      </c>
      <c r="X247" s="51">
        <v>1552.6599999999999</v>
      </c>
      <c r="Y247" s="51">
        <v>1626.61</v>
      </c>
    </row>
    <row r="248" spans="1:25" x14ac:dyDescent="0.2">
      <c r="A248" s="31">
        <v>42727</v>
      </c>
      <c r="B248" s="51">
        <v>1681.77</v>
      </c>
      <c r="C248" s="51">
        <v>1715.8899999999999</v>
      </c>
      <c r="D248" s="51">
        <v>1732.82</v>
      </c>
      <c r="E248" s="51">
        <v>1745.59</v>
      </c>
      <c r="F248" s="51">
        <v>1734.79</v>
      </c>
      <c r="G248" s="51">
        <v>1715.06</v>
      </c>
      <c r="H248" s="51">
        <v>1665.07</v>
      </c>
      <c r="I248" s="51">
        <v>1602.09</v>
      </c>
      <c r="J248" s="51">
        <v>1565.84</v>
      </c>
      <c r="K248" s="51">
        <v>1566.06</v>
      </c>
      <c r="L248" s="51">
        <v>1553.6399999999999</v>
      </c>
      <c r="M248" s="51">
        <v>1536.48</v>
      </c>
      <c r="N248" s="51">
        <v>1540.6399999999999</v>
      </c>
      <c r="O248" s="51">
        <v>1542.29</v>
      </c>
      <c r="P248" s="51">
        <v>1559.58</v>
      </c>
      <c r="Q248" s="51">
        <v>1566.85</v>
      </c>
      <c r="R248" s="51">
        <v>1567.47</v>
      </c>
      <c r="S248" s="51">
        <v>1538.27</v>
      </c>
      <c r="T248" s="51">
        <v>1519.09</v>
      </c>
      <c r="U248" s="51">
        <v>1526.9399999999998</v>
      </c>
      <c r="V248" s="51">
        <v>1527.75</v>
      </c>
      <c r="W248" s="51">
        <v>1528.4299999999998</v>
      </c>
      <c r="X248" s="51">
        <v>1536.1299999999999</v>
      </c>
      <c r="Y248" s="51">
        <v>1608.4499999999998</v>
      </c>
    </row>
    <row r="249" spans="1:25" x14ac:dyDescent="0.2">
      <c r="A249" s="31">
        <v>42728</v>
      </c>
      <c r="B249" s="51">
        <v>1647.33</v>
      </c>
      <c r="C249" s="51">
        <v>1655.2099999999998</v>
      </c>
      <c r="D249" s="51">
        <v>1671.4299999999998</v>
      </c>
      <c r="E249" s="51">
        <v>1678.61</v>
      </c>
      <c r="F249" s="51">
        <v>1687.62</v>
      </c>
      <c r="G249" s="51">
        <v>1670.9199999999998</v>
      </c>
      <c r="H249" s="51">
        <v>1643.4499999999998</v>
      </c>
      <c r="I249" s="51">
        <v>1606.72</v>
      </c>
      <c r="J249" s="51">
        <v>1583.72</v>
      </c>
      <c r="K249" s="51">
        <v>1564.6599999999999</v>
      </c>
      <c r="L249" s="51">
        <v>1547.1399999999999</v>
      </c>
      <c r="M249" s="51">
        <v>1559.6899999999998</v>
      </c>
      <c r="N249" s="51">
        <v>1568.35</v>
      </c>
      <c r="O249" s="51">
        <v>1590.51</v>
      </c>
      <c r="P249" s="51">
        <v>1585.53</v>
      </c>
      <c r="Q249" s="51">
        <v>1591.1699999999998</v>
      </c>
      <c r="R249" s="51">
        <v>1591.76</v>
      </c>
      <c r="S249" s="51">
        <v>1607.83</v>
      </c>
      <c r="T249" s="51">
        <v>1592.01</v>
      </c>
      <c r="U249" s="51">
        <v>1604.34</v>
      </c>
      <c r="V249" s="51">
        <v>1608.29</v>
      </c>
      <c r="W249" s="51">
        <v>1591.25</v>
      </c>
      <c r="X249" s="51">
        <v>1597.84</v>
      </c>
      <c r="Y249" s="51">
        <v>1598.1399999999999</v>
      </c>
    </row>
    <row r="250" spans="1:25" x14ac:dyDescent="0.2">
      <c r="A250" s="31">
        <v>42729</v>
      </c>
      <c r="B250" s="51">
        <v>1641.36</v>
      </c>
      <c r="C250" s="51">
        <v>1664.56</v>
      </c>
      <c r="D250" s="51">
        <v>1692.07</v>
      </c>
      <c r="E250" s="51">
        <v>1707.4499999999998</v>
      </c>
      <c r="F250" s="51">
        <v>1702.47</v>
      </c>
      <c r="G250" s="51">
        <v>1694.4299999999998</v>
      </c>
      <c r="H250" s="51">
        <v>1674.32</v>
      </c>
      <c r="I250" s="51">
        <v>1633.8799999999999</v>
      </c>
      <c r="J250" s="51">
        <v>1606.6799999999998</v>
      </c>
      <c r="K250" s="51">
        <v>1561.54</v>
      </c>
      <c r="L250" s="51">
        <v>1576.28</v>
      </c>
      <c r="M250" s="51">
        <v>1573.6799999999998</v>
      </c>
      <c r="N250" s="51">
        <v>1583.8899999999999</v>
      </c>
      <c r="O250" s="51">
        <v>1570.4499999999998</v>
      </c>
      <c r="P250" s="51">
        <v>1589.1799999999998</v>
      </c>
      <c r="Q250" s="51">
        <v>1599.59</v>
      </c>
      <c r="R250" s="51">
        <v>1607.31</v>
      </c>
      <c r="S250" s="51">
        <v>1604.78</v>
      </c>
      <c r="T250" s="51">
        <v>1606.79</v>
      </c>
      <c r="U250" s="51">
        <v>1601.4199999999998</v>
      </c>
      <c r="V250" s="51">
        <v>1600.4499999999998</v>
      </c>
      <c r="W250" s="51">
        <v>1594.1299999999999</v>
      </c>
      <c r="X250" s="51">
        <v>1584.51</v>
      </c>
      <c r="Y250" s="51">
        <v>1592.9299999999998</v>
      </c>
    </row>
    <row r="251" spans="1:25" x14ac:dyDescent="0.2">
      <c r="A251" s="31">
        <v>42730</v>
      </c>
      <c r="B251" s="51">
        <v>1636.75</v>
      </c>
      <c r="C251" s="51">
        <v>1665.8799999999999</v>
      </c>
      <c r="D251" s="51">
        <v>1683.53</v>
      </c>
      <c r="E251" s="51">
        <v>1692.6399999999999</v>
      </c>
      <c r="F251" s="51">
        <v>1690.83</v>
      </c>
      <c r="G251" s="51">
        <v>1683.81</v>
      </c>
      <c r="H251" s="51">
        <v>1638.75</v>
      </c>
      <c r="I251" s="51">
        <v>1587.8999999999999</v>
      </c>
      <c r="J251" s="51">
        <v>1598.97</v>
      </c>
      <c r="K251" s="51">
        <v>1578.1899999999998</v>
      </c>
      <c r="L251" s="51">
        <v>1575.9399999999998</v>
      </c>
      <c r="M251" s="51">
        <v>1568.57</v>
      </c>
      <c r="N251" s="51">
        <v>1571.58</v>
      </c>
      <c r="O251" s="51">
        <v>1602.37</v>
      </c>
      <c r="P251" s="51">
        <v>1617.54</v>
      </c>
      <c r="Q251" s="51">
        <v>1613.23</v>
      </c>
      <c r="R251" s="51">
        <v>1608.1699999999998</v>
      </c>
      <c r="S251" s="51">
        <v>1587.53</v>
      </c>
      <c r="T251" s="51">
        <v>1552.1299999999999</v>
      </c>
      <c r="U251" s="51">
        <v>1542.05</v>
      </c>
      <c r="V251" s="51">
        <v>1550.6999999999998</v>
      </c>
      <c r="W251" s="51">
        <v>1559.36</v>
      </c>
      <c r="X251" s="51">
        <v>1567.56</v>
      </c>
      <c r="Y251" s="51">
        <v>1608.07</v>
      </c>
    </row>
    <row r="252" spans="1:25" x14ac:dyDescent="0.2">
      <c r="A252" s="31">
        <v>42731</v>
      </c>
      <c r="B252" s="51">
        <v>1657.81</v>
      </c>
      <c r="C252" s="51">
        <v>1680.01</v>
      </c>
      <c r="D252" s="51">
        <v>1699.99</v>
      </c>
      <c r="E252" s="51">
        <v>1697.49</v>
      </c>
      <c r="F252" s="51">
        <v>1697.6299999999999</v>
      </c>
      <c r="G252" s="51">
        <v>1688.76</v>
      </c>
      <c r="H252" s="51">
        <v>1630.4199999999998</v>
      </c>
      <c r="I252" s="51">
        <v>1592.82</v>
      </c>
      <c r="J252" s="51">
        <v>1577.56</v>
      </c>
      <c r="K252" s="51">
        <v>1562.9199999999998</v>
      </c>
      <c r="L252" s="51">
        <v>1571.4199999999998</v>
      </c>
      <c r="M252" s="51">
        <v>1583.08</v>
      </c>
      <c r="N252" s="51">
        <v>1585.03</v>
      </c>
      <c r="O252" s="51">
        <v>1582.35</v>
      </c>
      <c r="P252" s="51">
        <v>1586.37</v>
      </c>
      <c r="Q252" s="51">
        <v>1590.56</v>
      </c>
      <c r="R252" s="51">
        <v>1602.4199999999998</v>
      </c>
      <c r="S252" s="51">
        <v>1589.8999999999999</v>
      </c>
      <c r="T252" s="51">
        <v>1584.1899999999998</v>
      </c>
      <c r="U252" s="51">
        <v>1589.55</v>
      </c>
      <c r="V252" s="51">
        <v>1585.08</v>
      </c>
      <c r="W252" s="51">
        <v>1600.07</v>
      </c>
      <c r="X252" s="51">
        <v>1595.27</v>
      </c>
      <c r="Y252" s="51">
        <v>1585.27</v>
      </c>
    </row>
    <row r="253" spans="1:25" x14ac:dyDescent="0.2">
      <c r="A253" s="31">
        <v>42732</v>
      </c>
      <c r="B253" s="51">
        <v>1611.1799999999998</v>
      </c>
      <c r="C253" s="51">
        <v>1646.35</v>
      </c>
      <c r="D253" s="51">
        <v>1664.22</v>
      </c>
      <c r="E253" s="51">
        <v>1675.62</v>
      </c>
      <c r="F253" s="51">
        <v>1668.9299999999998</v>
      </c>
      <c r="G253" s="51">
        <v>1655.7099999999998</v>
      </c>
      <c r="H253" s="51">
        <v>1604.84</v>
      </c>
      <c r="I253" s="51">
        <v>1572.04</v>
      </c>
      <c r="J253" s="51">
        <v>1577.22</v>
      </c>
      <c r="K253" s="51">
        <v>1575.4099999999999</v>
      </c>
      <c r="L253" s="51">
        <v>1578.4399999999998</v>
      </c>
      <c r="M253" s="51">
        <v>1586.52</v>
      </c>
      <c r="N253" s="51">
        <v>1593.74</v>
      </c>
      <c r="O253" s="51">
        <v>1584.97</v>
      </c>
      <c r="P253" s="51">
        <v>1596.99</v>
      </c>
      <c r="Q253" s="51">
        <v>1611.52</v>
      </c>
      <c r="R253" s="51">
        <v>1603.52</v>
      </c>
      <c r="S253" s="51">
        <v>1601.57</v>
      </c>
      <c r="T253" s="51">
        <v>1583.6499999999999</v>
      </c>
      <c r="U253" s="51">
        <v>1568.8</v>
      </c>
      <c r="V253" s="51">
        <v>1570.35</v>
      </c>
      <c r="W253" s="51">
        <v>1564.98</v>
      </c>
      <c r="X253" s="51">
        <v>1569.2099999999998</v>
      </c>
      <c r="Y253" s="51">
        <v>1610.06</v>
      </c>
    </row>
    <row r="254" spans="1:25" ht="11.25" customHeight="1" x14ac:dyDescent="0.2">
      <c r="A254" s="31">
        <v>42733</v>
      </c>
      <c r="B254" s="51">
        <v>1657.1299999999999</v>
      </c>
      <c r="C254" s="51">
        <v>1687.59</v>
      </c>
      <c r="D254" s="51">
        <v>1725.6299999999999</v>
      </c>
      <c r="E254" s="51">
        <v>1733</v>
      </c>
      <c r="F254" s="51">
        <v>1727.83</v>
      </c>
      <c r="G254" s="51">
        <v>1717.99</v>
      </c>
      <c r="H254" s="51">
        <v>1657.4599999999998</v>
      </c>
      <c r="I254" s="51">
        <v>1608.28</v>
      </c>
      <c r="J254" s="51">
        <v>1582.9199999999998</v>
      </c>
      <c r="K254" s="51">
        <v>1579.48</v>
      </c>
      <c r="L254" s="51">
        <v>1571.8</v>
      </c>
      <c r="M254" s="51">
        <v>1562.57</v>
      </c>
      <c r="N254" s="51">
        <v>1557.55</v>
      </c>
      <c r="O254" s="51">
        <v>1562.82</v>
      </c>
      <c r="P254" s="51">
        <v>1593.8799999999999</v>
      </c>
      <c r="Q254" s="51">
        <v>1606.6899999999998</v>
      </c>
      <c r="R254" s="51">
        <v>1603.99</v>
      </c>
      <c r="S254" s="51">
        <v>1586.83</v>
      </c>
      <c r="T254" s="51">
        <v>1585.04</v>
      </c>
      <c r="U254" s="51">
        <v>1595.31</v>
      </c>
      <c r="V254" s="51">
        <v>1590.24</v>
      </c>
      <c r="W254" s="51">
        <v>1585.6299999999999</v>
      </c>
      <c r="X254" s="51">
        <v>1582.1699999999998</v>
      </c>
      <c r="Y254" s="51">
        <v>1600.4399999999998</v>
      </c>
    </row>
    <row r="255" spans="1:25" x14ac:dyDescent="0.2">
      <c r="A255" s="31">
        <v>42734</v>
      </c>
      <c r="B255" s="51">
        <v>1616.78</v>
      </c>
      <c r="C255" s="51">
        <v>1649.98</v>
      </c>
      <c r="D255" s="51">
        <v>1678.29</v>
      </c>
      <c r="E255" s="51">
        <v>1683.56</v>
      </c>
      <c r="F255" s="51">
        <v>1699.08</v>
      </c>
      <c r="G255" s="51">
        <v>1701.03</v>
      </c>
      <c r="H255" s="51">
        <v>1646.47</v>
      </c>
      <c r="I255" s="51">
        <v>1601.36</v>
      </c>
      <c r="J255" s="51">
        <v>1573.23</v>
      </c>
      <c r="K255" s="51">
        <v>1570.55</v>
      </c>
      <c r="L255" s="51">
        <v>1576.2099999999998</v>
      </c>
      <c r="M255" s="51">
        <v>1565.76</v>
      </c>
      <c r="N255" s="51">
        <v>1568.57</v>
      </c>
      <c r="O255" s="51">
        <v>1578.1599999999999</v>
      </c>
      <c r="P255" s="51">
        <v>1602.5</v>
      </c>
      <c r="Q255" s="51">
        <v>1601.47</v>
      </c>
      <c r="R255" s="51">
        <v>1595.4499999999998</v>
      </c>
      <c r="S255" s="51">
        <v>1579.3999999999999</v>
      </c>
      <c r="T255" s="51">
        <v>1565.04</v>
      </c>
      <c r="U255" s="51">
        <v>1576.06</v>
      </c>
      <c r="V255" s="51">
        <v>1553.29</v>
      </c>
      <c r="W255" s="51">
        <v>1536.48</v>
      </c>
      <c r="X255" s="51">
        <v>1544.9299999999998</v>
      </c>
      <c r="Y255" s="51">
        <v>1571.6299999999999</v>
      </c>
    </row>
    <row r="256" spans="1:25" x14ac:dyDescent="0.2">
      <c r="A256" s="31">
        <v>42735</v>
      </c>
      <c r="B256" s="51">
        <v>1609.31</v>
      </c>
      <c r="C256" s="51">
        <v>1650.9199999999998</v>
      </c>
      <c r="D256" s="51">
        <v>1678.52</v>
      </c>
      <c r="E256" s="51">
        <v>1700.77</v>
      </c>
      <c r="F256" s="51">
        <v>1707.37</v>
      </c>
      <c r="G256" s="51">
        <v>1711.8</v>
      </c>
      <c r="H256" s="51">
        <v>1677.11</v>
      </c>
      <c r="I256" s="51">
        <v>1689.6599999999999</v>
      </c>
      <c r="J256" s="51">
        <v>1647.75</v>
      </c>
      <c r="K256" s="51">
        <v>1611.49</v>
      </c>
      <c r="L256" s="51">
        <v>1588.85</v>
      </c>
      <c r="M256" s="51">
        <v>1592.8</v>
      </c>
      <c r="N256" s="51">
        <v>1590.9599999999998</v>
      </c>
      <c r="O256" s="51">
        <v>1604.6699999999998</v>
      </c>
      <c r="P256" s="51">
        <v>1622.55</v>
      </c>
      <c r="Q256" s="51">
        <v>1641.8</v>
      </c>
      <c r="R256" s="51">
        <v>1623.3799999999999</v>
      </c>
      <c r="S256" s="51">
        <v>1614.07</v>
      </c>
      <c r="T256" s="51">
        <v>1595.27</v>
      </c>
      <c r="U256" s="51">
        <v>1595.62</v>
      </c>
      <c r="V256" s="51">
        <v>1598.6399999999999</v>
      </c>
      <c r="W256" s="51">
        <v>1593.6499999999999</v>
      </c>
      <c r="X256" s="51">
        <v>1598.24</v>
      </c>
      <c r="Y256" s="51">
        <v>1613.8899999999999</v>
      </c>
    </row>
    <row r="258" spans="1:25" ht="15.75" x14ac:dyDescent="0.3">
      <c r="A258" s="180" t="s">
        <v>70</v>
      </c>
      <c r="B258" s="180"/>
      <c r="C258" s="180"/>
      <c r="D258" s="180"/>
      <c r="E258" s="180"/>
      <c r="F258" s="180"/>
      <c r="G258" s="180"/>
      <c r="H258" s="180"/>
      <c r="I258" s="180"/>
      <c r="J258" s="180"/>
      <c r="K258" s="180"/>
      <c r="L258" s="180"/>
      <c r="M258" s="180"/>
      <c r="N258" s="180"/>
      <c r="O258" s="180"/>
      <c r="P258" s="180"/>
      <c r="Q258" s="180"/>
      <c r="R258" s="180"/>
      <c r="S258" s="180"/>
      <c r="T258" s="180"/>
      <c r="U258" s="180"/>
      <c r="V258" s="180"/>
      <c r="W258" s="180"/>
      <c r="X258" s="180"/>
      <c r="Y258" s="180"/>
    </row>
    <row r="259" spans="1:25" ht="12.75" x14ac:dyDescent="0.2">
      <c r="A259" s="133" t="s">
        <v>61</v>
      </c>
      <c r="B259" s="135" t="s">
        <v>116</v>
      </c>
      <c r="C259" s="136"/>
      <c r="D259" s="136"/>
      <c r="E259" s="136"/>
      <c r="F259" s="136"/>
      <c r="G259" s="136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136"/>
      <c r="U259" s="136"/>
      <c r="V259" s="136"/>
      <c r="W259" s="136"/>
      <c r="X259" s="136"/>
      <c r="Y259" s="137"/>
    </row>
    <row r="260" spans="1:25" ht="24" x14ac:dyDescent="0.2">
      <c r="A260" s="134"/>
      <c r="B260" s="58" t="s">
        <v>78</v>
      </c>
      <c r="C260" s="59" t="s">
        <v>79</v>
      </c>
      <c r="D260" s="60" t="s">
        <v>80</v>
      </c>
      <c r="E260" s="59" t="s">
        <v>81</v>
      </c>
      <c r="F260" s="59" t="s">
        <v>82</v>
      </c>
      <c r="G260" s="59" t="s">
        <v>83</v>
      </c>
      <c r="H260" s="59" t="s">
        <v>84</v>
      </c>
      <c r="I260" s="59" t="s">
        <v>85</v>
      </c>
      <c r="J260" s="59" t="s">
        <v>86</v>
      </c>
      <c r="K260" s="58" t="s">
        <v>87</v>
      </c>
      <c r="L260" s="59" t="s">
        <v>88</v>
      </c>
      <c r="M260" s="61" t="s">
        <v>89</v>
      </c>
      <c r="N260" s="58" t="s">
        <v>90</v>
      </c>
      <c r="O260" s="59" t="s">
        <v>91</v>
      </c>
      <c r="P260" s="61" t="s">
        <v>92</v>
      </c>
      <c r="Q260" s="60" t="s">
        <v>93</v>
      </c>
      <c r="R260" s="59" t="s">
        <v>94</v>
      </c>
      <c r="S260" s="60" t="s">
        <v>95</v>
      </c>
      <c r="T260" s="59" t="s">
        <v>96</v>
      </c>
      <c r="U260" s="60" t="s">
        <v>97</v>
      </c>
      <c r="V260" s="59" t="s">
        <v>98</v>
      </c>
      <c r="W260" s="60" t="s">
        <v>99</v>
      </c>
      <c r="X260" s="59" t="s">
        <v>100</v>
      </c>
      <c r="Y260" s="59" t="s">
        <v>101</v>
      </c>
    </row>
    <row r="261" spans="1:25" x14ac:dyDescent="0.2">
      <c r="A261" s="31">
        <v>42705</v>
      </c>
      <c r="B261" s="51">
        <v>1580.83</v>
      </c>
      <c r="C261" s="51">
        <v>1647.02</v>
      </c>
      <c r="D261" s="51">
        <v>1681.49</v>
      </c>
      <c r="E261" s="51">
        <v>1704.28</v>
      </c>
      <c r="F261" s="51">
        <v>1701.55</v>
      </c>
      <c r="G261" s="51">
        <v>1692.99</v>
      </c>
      <c r="H261" s="51">
        <v>1637.35</v>
      </c>
      <c r="I261" s="51">
        <v>1561.59</v>
      </c>
      <c r="J261" s="51">
        <v>1528.4599999999998</v>
      </c>
      <c r="K261" s="51">
        <v>1518.06</v>
      </c>
      <c r="L261" s="51">
        <v>1490.6299999999999</v>
      </c>
      <c r="M261" s="51">
        <v>1519.84</v>
      </c>
      <c r="N261" s="51">
        <v>1550.12</v>
      </c>
      <c r="O261" s="51">
        <v>1559.8799999999999</v>
      </c>
      <c r="P261" s="51">
        <v>1579.77</v>
      </c>
      <c r="Q261" s="51">
        <v>1573.9299999999998</v>
      </c>
      <c r="R261" s="51">
        <v>1553.98</v>
      </c>
      <c r="S261" s="51">
        <v>1526.81</v>
      </c>
      <c r="T261" s="51">
        <v>1485.12</v>
      </c>
      <c r="U261" s="51">
        <v>1493.4399999999998</v>
      </c>
      <c r="V261" s="51">
        <v>1511.28</v>
      </c>
      <c r="W261" s="51">
        <v>1531.02</v>
      </c>
      <c r="X261" s="51">
        <v>1565.06</v>
      </c>
      <c r="Y261" s="51">
        <v>1599.23</v>
      </c>
    </row>
    <row r="262" spans="1:25" x14ac:dyDescent="0.2">
      <c r="A262" s="31">
        <v>42706</v>
      </c>
      <c r="B262" s="51">
        <v>1613.02</v>
      </c>
      <c r="C262" s="51">
        <v>1604.25</v>
      </c>
      <c r="D262" s="51">
        <v>1635.35</v>
      </c>
      <c r="E262" s="51">
        <v>1644.54</v>
      </c>
      <c r="F262" s="51">
        <v>1675.4599999999998</v>
      </c>
      <c r="G262" s="51">
        <v>1648.62</v>
      </c>
      <c r="H262" s="51">
        <v>1599.32</v>
      </c>
      <c r="I262" s="51">
        <v>1539.09</v>
      </c>
      <c r="J262" s="51">
        <v>1496.8799999999999</v>
      </c>
      <c r="K262" s="51">
        <v>1478.9599999999998</v>
      </c>
      <c r="L262" s="51">
        <v>1515.58</v>
      </c>
      <c r="M262" s="51">
        <v>1534.1799999999998</v>
      </c>
      <c r="N262" s="51">
        <v>1562.47</v>
      </c>
      <c r="O262" s="51">
        <v>1555.6299999999999</v>
      </c>
      <c r="P262" s="51">
        <v>1547.79</v>
      </c>
      <c r="Q262" s="51">
        <v>1576.61</v>
      </c>
      <c r="R262" s="51">
        <v>1575.8899999999999</v>
      </c>
      <c r="S262" s="51">
        <v>1508.1399999999999</v>
      </c>
      <c r="T262" s="51">
        <v>1444.1499999999999</v>
      </c>
      <c r="U262" s="51">
        <v>1450.83</v>
      </c>
      <c r="V262" s="51">
        <v>1464.6399999999999</v>
      </c>
      <c r="W262" s="51">
        <v>1477.26</v>
      </c>
      <c r="X262" s="51">
        <v>1505.86</v>
      </c>
      <c r="Y262" s="51">
        <v>1545.47</v>
      </c>
    </row>
    <row r="263" spans="1:25" x14ac:dyDescent="0.2">
      <c r="A263" s="31">
        <v>42707</v>
      </c>
      <c r="B263" s="51">
        <v>1583.6299999999999</v>
      </c>
      <c r="C263" s="51">
        <v>1609.01</v>
      </c>
      <c r="D263" s="51">
        <v>1626.99</v>
      </c>
      <c r="E263" s="51">
        <v>1637.6999999999998</v>
      </c>
      <c r="F263" s="51">
        <v>1653.73</v>
      </c>
      <c r="G263" s="51">
        <v>1645.9299999999998</v>
      </c>
      <c r="H263" s="51">
        <v>1629.8</v>
      </c>
      <c r="I263" s="51">
        <v>1591.8</v>
      </c>
      <c r="J263" s="51">
        <v>1546.29</v>
      </c>
      <c r="K263" s="51">
        <v>1504.4599999999998</v>
      </c>
      <c r="L263" s="51">
        <v>1493.1</v>
      </c>
      <c r="M263" s="51">
        <v>1504.54</v>
      </c>
      <c r="N263" s="51">
        <v>1527.9299999999998</v>
      </c>
      <c r="O263" s="51">
        <v>1531.1899999999998</v>
      </c>
      <c r="P263" s="51">
        <v>1534.1299999999999</v>
      </c>
      <c r="Q263" s="51">
        <v>1539.22</v>
      </c>
      <c r="R263" s="51">
        <v>1533.52</v>
      </c>
      <c r="S263" s="51">
        <v>1483.9399999999998</v>
      </c>
      <c r="T263" s="51">
        <v>1465.87</v>
      </c>
      <c r="U263" s="51">
        <v>1460.09</v>
      </c>
      <c r="V263" s="51">
        <v>1479.28</v>
      </c>
      <c r="W263" s="51">
        <v>1509.32</v>
      </c>
      <c r="X263" s="51">
        <v>1512.74</v>
      </c>
      <c r="Y263" s="51">
        <v>1536.3</v>
      </c>
    </row>
    <row r="264" spans="1:25" x14ac:dyDescent="0.2">
      <c r="A264" s="31">
        <v>42708</v>
      </c>
      <c r="B264" s="51">
        <v>1579.56</v>
      </c>
      <c r="C264" s="51">
        <v>1611.77</v>
      </c>
      <c r="D264" s="51">
        <v>1625.8899999999999</v>
      </c>
      <c r="E264" s="51">
        <v>1639.4599999999998</v>
      </c>
      <c r="F264" s="51">
        <v>1632.07</v>
      </c>
      <c r="G264" s="51">
        <v>1623.56</v>
      </c>
      <c r="H264" s="51">
        <v>1614.1899999999998</v>
      </c>
      <c r="I264" s="51">
        <v>1598.9199999999998</v>
      </c>
      <c r="J264" s="51">
        <v>1568.57</v>
      </c>
      <c r="K264" s="51">
        <v>1518.9299999999998</v>
      </c>
      <c r="L264" s="51">
        <v>1484.6899999999998</v>
      </c>
      <c r="M264" s="51">
        <v>1479.86</v>
      </c>
      <c r="N264" s="51">
        <v>1487.62</v>
      </c>
      <c r="O264" s="51">
        <v>1472.9199999999998</v>
      </c>
      <c r="P264" s="51">
        <v>1498.27</v>
      </c>
      <c r="Q264" s="51">
        <v>1507.61</v>
      </c>
      <c r="R264" s="51">
        <v>1527.52</v>
      </c>
      <c r="S264" s="51">
        <v>1505.9599999999998</v>
      </c>
      <c r="T264" s="51">
        <v>1464.1799999999998</v>
      </c>
      <c r="U264" s="51">
        <v>1457.37</v>
      </c>
      <c r="V264" s="51">
        <v>1474.1999999999998</v>
      </c>
      <c r="W264" s="51">
        <v>1480.6299999999999</v>
      </c>
      <c r="X264" s="51">
        <v>1500.6699999999998</v>
      </c>
      <c r="Y264" s="51">
        <v>1549.56</v>
      </c>
    </row>
    <row r="265" spans="1:25" x14ac:dyDescent="0.2">
      <c r="A265" s="31">
        <v>42709</v>
      </c>
      <c r="B265" s="51">
        <v>1576.98</v>
      </c>
      <c r="C265" s="51">
        <v>1596.4099999999999</v>
      </c>
      <c r="D265" s="51">
        <v>1598.99</v>
      </c>
      <c r="E265" s="51">
        <v>1610.72</v>
      </c>
      <c r="F265" s="51">
        <v>1612.5</v>
      </c>
      <c r="G265" s="51">
        <v>1597.2099999999998</v>
      </c>
      <c r="H265" s="51">
        <v>1531.9199999999998</v>
      </c>
      <c r="I265" s="51">
        <v>1477.26</v>
      </c>
      <c r="J265" s="51">
        <v>1454.28</v>
      </c>
      <c r="K265" s="51">
        <v>1448.1399999999999</v>
      </c>
      <c r="L265" s="51">
        <v>1440.4199999999998</v>
      </c>
      <c r="M265" s="51">
        <v>1442.35</v>
      </c>
      <c r="N265" s="51">
        <v>1432.8799999999999</v>
      </c>
      <c r="O265" s="51">
        <v>1423.6999999999998</v>
      </c>
      <c r="P265" s="51">
        <v>1435.78</v>
      </c>
      <c r="Q265" s="51">
        <v>1443.6699999999998</v>
      </c>
      <c r="R265" s="51">
        <v>1425.1599999999999</v>
      </c>
      <c r="S265" s="51">
        <v>1418.1499999999999</v>
      </c>
      <c r="T265" s="51">
        <v>1410.6</v>
      </c>
      <c r="U265" s="51">
        <v>1413.1299999999999</v>
      </c>
      <c r="V265" s="51">
        <v>1416.1499999999999</v>
      </c>
      <c r="W265" s="51">
        <v>1426.6999999999998</v>
      </c>
      <c r="X265" s="51">
        <v>1432.97</v>
      </c>
      <c r="Y265" s="51">
        <v>1477.6799999999998</v>
      </c>
    </row>
    <row r="266" spans="1:25" x14ac:dyDescent="0.2">
      <c r="A266" s="31">
        <v>42710</v>
      </c>
      <c r="B266" s="51">
        <v>1533.9399999999998</v>
      </c>
      <c r="C266" s="51">
        <v>1564.81</v>
      </c>
      <c r="D266" s="51">
        <v>1588.6299999999999</v>
      </c>
      <c r="E266" s="51">
        <v>1581.1299999999999</v>
      </c>
      <c r="F266" s="51">
        <v>1570.25</v>
      </c>
      <c r="G266" s="51">
        <v>1554.9299999999998</v>
      </c>
      <c r="H266" s="51">
        <v>1514.77</v>
      </c>
      <c r="I266" s="51">
        <v>1483.79</v>
      </c>
      <c r="J266" s="51">
        <v>1463.8799999999999</v>
      </c>
      <c r="K266" s="51">
        <v>1450.58</v>
      </c>
      <c r="L266" s="51">
        <v>1452.23</v>
      </c>
      <c r="M266" s="51">
        <v>1469.8799999999999</v>
      </c>
      <c r="N266" s="51">
        <v>1476.81</v>
      </c>
      <c r="O266" s="51">
        <v>1482.55</v>
      </c>
      <c r="P266" s="51">
        <v>1497.3899999999999</v>
      </c>
      <c r="Q266" s="51">
        <v>1510.6399999999999</v>
      </c>
      <c r="R266" s="51">
        <v>1492.8</v>
      </c>
      <c r="S266" s="51">
        <v>1467.5</v>
      </c>
      <c r="T266" s="51">
        <v>1435.61</v>
      </c>
      <c r="U266" s="51">
        <v>1436.27</v>
      </c>
      <c r="V266" s="51">
        <v>1437.23</v>
      </c>
      <c r="W266" s="51">
        <v>1460.51</v>
      </c>
      <c r="X266" s="51">
        <v>1497.99</v>
      </c>
      <c r="Y266" s="51">
        <v>1535.58</v>
      </c>
    </row>
    <row r="267" spans="1:25" x14ac:dyDescent="0.2">
      <c r="A267" s="31">
        <v>42711</v>
      </c>
      <c r="B267" s="51">
        <v>1591.26</v>
      </c>
      <c r="C267" s="51">
        <v>1616.6699999999998</v>
      </c>
      <c r="D267" s="51">
        <v>1646.4299999999998</v>
      </c>
      <c r="E267" s="51">
        <v>1660.32</v>
      </c>
      <c r="F267" s="51">
        <v>1659.81</v>
      </c>
      <c r="G267" s="51">
        <v>1636.31</v>
      </c>
      <c r="H267" s="51">
        <v>1581.34</v>
      </c>
      <c r="I267" s="51">
        <v>1522.53</v>
      </c>
      <c r="J267" s="51">
        <v>1473.9099999999999</v>
      </c>
      <c r="K267" s="51">
        <v>1469.09</v>
      </c>
      <c r="L267" s="51">
        <v>1454.1699999999998</v>
      </c>
      <c r="M267" s="51">
        <v>1461.1</v>
      </c>
      <c r="N267" s="51">
        <v>1484.8999999999999</v>
      </c>
      <c r="O267" s="51">
        <v>1489.73</v>
      </c>
      <c r="P267" s="51">
        <v>1497.62</v>
      </c>
      <c r="Q267" s="51">
        <v>1509.3</v>
      </c>
      <c r="R267" s="51">
        <v>1507.53</v>
      </c>
      <c r="S267" s="51">
        <v>1476.1899999999998</v>
      </c>
      <c r="T267" s="51">
        <v>1446.28</v>
      </c>
      <c r="U267" s="51">
        <v>1442.48</v>
      </c>
      <c r="V267" s="51">
        <v>1449.02</v>
      </c>
      <c r="W267" s="51">
        <v>1461.79</v>
      </c>
      <c r="X267" s="51">
        <v>1486.58</v>
      </c>
      <c r="Y267" s="51">
        <v>1525.1</v>
      </c>
    </row>
    <row r="268" spans="1:25" x14ac:dyDescent="0.2">
      <c r="A268" s="31">
        <v>42712</v>
      </c>
      <c r="B268" s="51">
        <v>1544.35</v>
      </c>
      <c r="C268" s="51">
        <v>1592.53</v>
      </c>
      <c r="D268" s="51">
        <v>1610.31</v>
      </c>
      <c r="E268" s="51">
        <v>1618.1299999999999</v>
      </c>
      <c r="F268" s="51">
        <v>1606.52</v>
      </c>
      <c r="G268" s="51">
        <v>1573.3999999999999</v>
      </c>
      <c r="H268" s="51">
        <v>1531.7099999999998</v>
      </c>
      <c r="I268" s="51">
        <v>1468.37</v>
      </c>
      <c r="J268" s="51">
        <v>1450.8</v>
      </c>
      <c r="K268" s="51">
        <v>1458.77</v>
      </c>
      <c r="L268" s="51">
        <v>1452.75</v>
      </c>
      <c r="M268" s="51">
        <v>1474.86</v>
      </c>
      <c r="N268" s="51">
        <v>1499.31</v>
      </c>
      <c r="O268" s="51">
        <v>1503.61</v>
      </c>
      <c r="P268" s="51">
        <v>1519.29</v>
      </c>
      <c r="Q268" s="51">
        <v>1519.9199999999998</v>
      </c>
      <c r="R268" s="51">
        <v>1505.07</v>
      </c>
      <c r="S268" s="51">
        <v>1466.02</v>
      </c>
      <c r="T268" s="51">
        <v>1443.03</v>
      </c>
      <c r="U268" s="51">
        <v>1452.8799999999999</v>
      </c>
      <c r="V268" s="51">
        <v>1468.22</v>
      </c>
      <c r="W268" s="51">
        <v>1445.98</v>
      </c>
      <c r="X268" s="51">
        <v>1480.98</v>
      </c>
      <c r="Y268" s="51">
        <v>1523.8</v>
      </c>
    </row>
    <row r="269" spans="1:25" x14ac:dyDescent="0.2">
      <c r="A269" s="31">
        <v>42713</v>
      </c>
      <c r="B269" s="51">
        <v>1552.84</v>
      </c>
      <c r="C269" s="51">
        <v>1563.6599999999999</v>
      </c>
      <c r="D269" s="51">
        <v>1576.9299999999998</v>
      </c>
      <c r="E269" s="51">
        <v>1575.33</v>
      </c>
      <c r="F269" s="51">
        <v>1574.22</v>
      </c>
      <c r="G269" s="51">
        <v>1558.9399999999998</v>
      </c>
      <c r="H269" s="51">
        <v>1512.53</v>
      </c>
      <c r="I269" s="51">
        <v>1469.58</v>
      </c>
      <c r="J269" s="51">
        <v>1464.47</v>
      </c>
      <c r="K269" s="51">
        <v>1463.79</v>
      </c>
      <c r="L269" s="51">
        <v>1457.05</v>
      </c>
      <c r="M269" s="51">
        <v>1457.3999999999999</v>
      </c>
      <c r="N269" s="51">
        <v>1460.4199999999998</v>
      </c>
      <c r="O269" s="51">
        <v>1455.8899999999999</v>
      </c>
      <c r="P269" s="51">
        <v>1467.1699999999998</v>
      </c>
      <c r="Q269" s="51">
        <v>1472.9299999999998</v>
      </c>
      <c r="R269" s="51">
        <v>1473</v>
      </c>
      <c r="S269" s="51">
        <v>1452.1499999999999</v>
      </c>
      <c r="T269" s="51">
        <v>1440.6899999999998</v>
      </c>
      <c r="U269" s="51">
        <v>1457.09</v>
      </c>
      <c r="V269" s="51">
        <v>1447.76</v>
      </c>
      <c r="W269" s="51">
        <v>1448.1299999999999</v>
      </c>
      <c r="X269" s="51">
        <v>1474.6899999999998</v>
      </c>
      <c r="Y269" s="51">
        <v>1510.9299999999998</v>
      </c>
    </row>
    <row r="270" spans="1:25" x14ac:dyDescent="0.2">
      <c r="A270" s="31">
        <v>42714</v>
      </c>
      <c r="B270" s="51">
        <v>1552.9099999999999</v>
      </c>
      <c r="C270" s="51">
        <v>1566.47</v>
      </c>
      <c r="D270" s="51">
        <v>1584.56</v>
      </c>
      <c r="E270" s="51">
        <v>1580.33</v>
      </c>
      <c r="F270" s="51">
        <v>1575.81</v>
      </c>
      <c r="G270" s="51">
        <v>1569.05</v>
      </c>
      <c r="H270" s="51">
        <v>1581.1499999999999</v>
      </c>
      <c r="I270" s="51">
        <v>1550.98</v>
      </c>
      <c r="J270" s="51">
        <v>1504.81</v>
      </c>
      <c r="K270" s="51">
        <v>1464.9499999999998</v>
      </c>
      <c r="L270" s="51">
        <v>1460.79</v>
      </c>
      <c r="M270" s="51">
        <v>1478.49</v>
      </c>
      <c r="N270" s="51">
        <v>1467.2099999999998</v>
      </c>
      <c r="O270" s="51">
        <v>1490.83</v>
      </c>
      <c r="P270" s="51">
        <v>1497.9499999999998</v>
      </c>
      <c r="Q270" s="51">
        <v>1505.6499999999999</v>
      </c>
      <c r="R270" s="51">
        <v>1503.36</v>
      </c>
      <c r="S270" s="51">
        <v>1466.99</v>
      </c>
      <c r="T270" s="51">
        <v>1463.37</v>
      </c>
      <c r="U270" s="51">
        <v>1470.24</v>
      </c>
      <c r="V270" s="51">
        <v>1465.4399999999998</v>
      </c>
      <c r="W270" s="51">
        <v>1466.6899999999998</v>
      </c>
      <c r="X270" s="51">
        <v>1481.87</v>
      </c>
      <c r="Y270" s="51">
        <v>1513.9199999999998</v>
      </c>
    </row>
    <row r="271" spans="1:25" x14ac:dyDescent="0.2">
      <c r="A271" s="31">
        <v>42715</v>
      </c>
      <c r="B271" s="51">
        <v>1551.1299999999999</v>
      </c>
      <c r="C271" s="51">
        <v>1583.02</v>
      </c>
      <c r="D271" s="51">
        <v>1610.61</v>
      </c>
      <c r="E271" s="51">
        <v>1618.79</v>
      </c>
      <c r="F271" s="51">
        <v>1612.9299999999998</v>
      </c>
      <c r="G271" s="51">
        <v>1589.04</v>
      </c>
      <c r="H271" s="51">
        <v>1567.1399999999999</v>
      </c>
      <c r="I271" s="51">
        <v>1560.98</v>
      </c>
      <c r="J271" s="51">
        <v>1531.83</v>
      </c>
      <c r="K271" s="51">
        <v>1479.1299999999999</v>
      </c>
      <c r="L271" s="51">
        <v>1439.1899999999998</v>
      </c>
      <c r="M271" s="51">
        <v>1433.6599999999999</v>
      </c>
      <c r="N271" s="51">
        <v>1451.51</v>
      </c>
      <c r="O271" s="51">
        <v>1465.82</v>
      </c>
      <c r="P271" s="51">
        <v>1465.02</v>
      </c>
      <c r="Q271" s="51">
        <v>1488.9399999999998</v>
      </c>
      <c r="R271" s="51">
        <v>1465.53</v>
      </c>
      <c r="S271" s="51">
        <v>1449.73</v>
      </c>
      <c r="T271" s="51">
        <v>1444.4099999999999</v>
      </c>
      <c r="U271" s="51">
        <v>1463.3799999999999</v>
      </c>
      <c r="V271" s="51">
        <v>1459.1</v>
      </c>
      <c r="W271" s="51">
        <v>1443.8999999999999</v>
      </c>
      <c r="X271" s="51">
        <v>1455.31</v>
      </c>
      <c r="Y271" s="51">
        <v>1480.8899999999999</v>
      </c>
    </row>
    <row r="272" spans="1:25" x14ac:dyDescent="0.2">
      <c r="A272" s="31">
        <v>42716</v>
      </c>
      <c r="B272" s="51">
        <v>1511.6799999999998</v>
      </c>
      <c r="C272" s="51">
        <v>1554.98</v>
      </c>
      <c r="D272" s="51">
        <v>1585.29</v>
      </c>
      <c r="E272" s="51">
        <v>1573.11</v>
      </c>
      <c r="F272" s="51">
        <v>1585.31</v>
      </c>
      <c r="G272" s="51">
        <v>1567.74</v>
      </c>
      <c r="H272" s="51">
        <v>1518.9299999999998</v>
      </c>
      <c r="I272" s="51">
        <v>1492.6899999999998</v>
      </c>
      <c r="J272" s="51">
        <v>1479.05</v>
      </c>
      <c r="K272" s="51">
        <v>1468.06</v>
      </c>
      <c r="L272" s="51">
        <v>1452.87</v>
      </c>
      <c r="M272" s="51">
        <v>1482.49</v>
      </c>
      <c r="N272" s="51">
        <v>1503.82</v>
      </c>
      <c r="O272" s="51">
        <v>1511.4199999999998</v>
      </c>
      <c r="P272" s="51">
        <v>1519.1799999999998</v>
      </c>
      <c r="Q272" s="51">
        <v>1524.58</v>
      </c>
      <c r="R272" s="51">
        <v>1520.98</v>
      </c>
      <c r="S272" s="51">
        <v>1498.57</v>
      </c>
      <c r="T272" s="51">
        <v>1466.8999999999999</v>
      </c>
      <c r="U272" s="51">
        <v>1459.47</v>
      </c>
      <c r="V272" s="51">
        <v>1461.11</v>
      </c>
      <c r="W272" s="51">
        <v>1470.6599999999999</v>
      </c>
      <c r="X272" s="51">
        <v>1492.12</v>
      </c>
      <c r="Y272" s="51">
        <v>1537.6899999999998</v>
      </c>
    </row>
    <row r="273" spans="1:25" x14ac:dyDescent="0.2">
      <c r="A273" s="31">
        <v>42717</v>
      </c>
      <c r="B273" s="51">
        <v>1589.58</v>
      </c>
      <c r="C273" s="51">
        <v>1623.11</v>
      </c>
      <c r="D273" s="51">
        <v>1646.9299999999998</v>
      </c>
      <c r="E273" s="51">
        <v>1654.28</v>
      </c>
      <c r="F273" s="51">
        <v>1658.1999999999998</v>
      </c>
      <c r="G273" s="51">
        <v>1643.4499999999998</v>
      </c>
      <c r="H273" s="51">
        <v>1594.87</v>
      </c>
      <c r="I273" s="51">
        <v>1535.8899999999999</v>
      </c>
      <c r="J273" s="51">
        <v>1515.05</v>
      </c>
      <c r="K273" s="51">
        <v>1500.59</v>
      </c>
      <c r="L273" s="51">
        <v>1497.72</v>
      </c>
      <c r="M273" s="51">
        <v>1511.51</v>
      </c>
      <c r="N273" s="51">
        <v>1531.31</v>
      </c>
      <c r="O273" s="51">
        <v>1539.3</v>
      </c>
      <c r="P273" s="51">
        <v>1538.48</v>
      </c>
      <c r="Q273" s="51">
        <v>1533.29</v>
      </c>
      <c r="R273" s="51">
        <v>1525.9399999999998</v>
      </c>
      <c r="S273" s="51">
        <v>1504.6899999999998</v>
      </c>
      <c r="T273" s="51">
        <v>1462.8</v>
      </c>
      <c r="U273" s="51">
        <v>1478.33</v>
      </c>
      <c r="V273" s="51">
        <v>1473.08</v>
      </c>
      <c r="W273" s="51">
        <v>1469.73</v>
      </c>
      <c r="X273" s="51">
        <v>1501.1799999999998</v>
      </c>
      <c r="Y273" s="51">
        <v>1549.9299999999998</v>
      </c>
    </row>
    <row r="274" spans="1:25" x14ac:dyDescent="0.2">
      <c r="A274" s="31">
        <v>42718</v>
      </c>
      <c r="B274" s="51">
        <v>1583.9399999999998</v>
      </c>
      <c r="C274" s="51">
        <v>1631.83</v>
      </c>
      <c r="D274" s="51">
        <v>1630.1999999999998</v>
      </c>
      <c r="E274" s="51">
        <v>1639.1</v>
      </c>
      <c r="F274" s="51">
        <v>1647.1299999999999</v>
      </c>
      <c r="G274" s="51">
        <v>1616.12</v>
      </c>
      <c r="H274" s="51">
        <v>1556.6</v>
      </c>
      <c r="I274" s="51">
        <v>1510.04</v>
      </c>
      <c r="J274" s="51">
        <v>1469.6799999999998</v>
      </c>
      <c r="K274" s="51">
        <v>1456.4499999999998</v>
      </c>
      <c r="L274" s="51">
        <v>1461.56</v>
      </c>
      <c r="M274" s="51">
        <v>1490.02</v>
      </c>
      <c r="N274" s="51">
        <v>1503.6599999999999</v>
      </c>
      <c r="O274" s="51">
        <v>1513.07</v>
      </c>
      <c r="P274" s="51">
        <v>1529.3999999999999</v>
      </c>
      <c r="Q274" s="51">
        <v>1532.9299999999998</v>
      </c>
      <c r="R274" s="51">
        <v>1522.4099999999999</v>
      </c>
      <c r="S274" s="51">
        <v>1500.3999999999999</v>
      </c>
      <c r="T274" s="51">
        <v>1467.04</v>
      </c>
      <c r="U274" s="51">
        <v>1463.6299999999999</v>
      </c>
      <c r="V274" s="51">
        <v>1476.31</v>
      </c>
      <c r="W274" s="51">
        <v>1479</v>
      </c>
      <c r="X274" s="51">
        <v>1485.8899999999999</v>
      </c>
      <c r="Y274" s="51">
        <v>1523.54</v>
      </c>
    </row>
    <row r="275" spans="1:25" x14ac:dyDescent="0.2">
      <c r="A275" s="31">
        <v>42719</v>
      </c>
      <c r="B275" s="51">
        <v>1566.32</v>
      </c>
      <c r="C275" s="51">
        <v>1602.4399999999998</v>
      </c>
      <c r="D275" s="51">
        <v>1628.25</v>
      </c>
      <c r="E275" s="51">
        <v>1643.81</v>
      </c>
      <c r="F275" s="51">
        <v>1642.05</v>
      </c>
      <c r="G275" s="51">
        <v>1622.49</v>
      </c>
      <c r="H275" s="51">
        <v>1571.1299999999999</v>
      </c>
      <c r="I275" s="51">
        <v>1531.6599999999999</v>
      </c>
      <c r="J275" s="51">
        <v>1500.36</v>
      </c>
      <c r="K275" s="51">
        <v>1482.53</v>
      </c>
      <c r="L275" s="51">
        <v>1490.6899999999998</v>
      </c>
      <c r="M275" s="51">
        <v>1487.48</v>
      </c>
      <c r="N275" s="51">
        <v>1524.1999999999998</v>
      </c>
      <c r="O275" s="51">
        <v>1529.02</v>
      </c>
      <c r="P275" s="51">
        <v>1563.73</v>
      </c>
      <c r="Q275" s="51">
        <v>1564.04</v>
      </c>
      <c r="R275" s="51">
        <v>1538.3999999999999</v>
      </c>
      <c r="S275" s="51">
        <v>1485.49</v>
      </c>
      <c r="T275" s="51">
        <v>1470.8899999999999</v>
      </c>
      <c r="U275" s="51">
        <v>1476.12</v>
      </c>
      <c r="V275" s="51">
        <v>1470.01</v>
      </c>
      <c r="W275" s="51">
        <v>1509.4199999999998</v>
      </c>
      <c r="X275" s="51">
        <v>1536.81</v>
      </c>
      <c r="Y275" s="51">
        <v>1553.51</v>
      </c>
    </row>
    <row r="276" spans="1:25" x14ac:dyDescent="0.2">
      <c r="A276" s="31">
        <v>42720</v>
      </c>
      <c r="B276" s="51">
        <v>1595.31</v>
      </c>
      <c r="C276" s="51">
        <v>1639.1599999999999</v>
      </c>
      <c r="D276" s="51">
        <v>1637.3899999999999</v>
      </c>
      <c r="E276" s="51">
        <v>1640.31</v>
      </c>
      <c r="F276" s="51">
        <v>1647.86</v>
      </c>
      <c r="G276" s="51">
        <v>1628.57</v>
      </c>
      <c r="H276" s="51">
        <v>1570.8</v>
      </c>
      <c r="I276" s="51">
        <v>1532.99</v>
      </c>
      <c r="J276" s="51">
        <v>1480.8</v>
      </c>
      <c r="K276" s="51">
        <v>1477.29</v>
      </c>
      <c r="L276" s="51">
        <v>1471.85</v>
      </c>
      <c r="M276" s="51">
        <v>1481.1399999999999</v>
      </c>
      <c r="N276" s="51">
        <v>1497.12</v>
      </c>
      <c r="O276" s="51">
        <v>1500.77</v>
      </c>
      <c r="P276" s="51">
        <v>1500.1</v>
      </c>
      <c r="Q276" s="51">
        <v>1501.51</v>
      </c>
      <c r="R276" s="51">
        <v>1493.1399999999999</v>
      </c>
      <c r="S276" s="51">
        <v>1480.74</v>
      </c>
      <c r="T276" s="51">
        <v>1449.9399999999998</v>
      </c>
      <c r="U276" s="51">
        <v>1450.81</v>
      </c>
      <c r="V276" s="51">
        <v>1458.32</v>
      </c>
      <c r="W276" s="51">
        <v>1469.32</v>
      </c>
      <c r="X276" s="51">
        <v>1491.1799999999998</v>
      </c>
      <c r="Y276" s="51">
        <v>1538.87</v>
      </c>
    </row>
    <row r="277" spans="1:25" x14ac:dyDescent="0.2">
      <c r="A277" s="31">
        <v>42721</v>
      </c>
      <c r="B277" s="51">
        <v>1525.3999999999999</v>
      </c>
      <c r="C277" s="51">
        <v>1553.76</v>
      </c>
      <c r="D277" s="51">
        <v>1569.58</v>
      </c>
      <c r="E277" s="51">
        <v>1593.1299999999999</v>
      </c>
      <c r="F277" s="51">
        <v>1593.99</v>
      </c>
      <c r="G277" s="51">
        <v>1580.3799999999999</v>
      </c>
      <c r="H277" s="51">
        <v>1563.75</v>
      </c>
      <c r="I277" s="51">
        <v>1513</v>
      </c>
      <c r="J277" s="51">
        <v>1445.03</v>
      </c>
      <c r="K277" s="51">
        <v>1408.82</v>
      </c>
      <c r="L277" s="51">
        <v>1398.54</v>
      </c>
      <c r="M277" s="51">
        <v>1401.86</v>
      </c>
      <c r="N277" s="51">
        <v>1405.35</v>
      </c>
      <c r="O277" s="51">
        <v>1419.56</v>
      </c>
      <c r="P277" s="51">
        <v>1421.73</v>
      </c>
      <c r="Q277" s="51">
        <v>1415.1299999999999</v>
      </c>
      <c r="R277" s="51">
        <v>1468.4199999999998</v>
      </c>
      <c r="S277" s="51">
        <v>1484.09</v>
      </c>
      <c r="T277" s="51">
        <v>1458.32</v>
      </c>
      <c r="U277" s="51">
        <v>1403.46</v>
      </c>
      <c r="V277" s="51">
        <v>1397.76</v>
      </c>
      <c r="W277" s="51">
        <v>1393.23</v>
      </c>
      <c r="X277" s="51">
        <v>1405.9199999999998</v>
      </c>
      <c r="Y277" s="51">
        <v>1468.9599999999998</v>
      </c>
    </row>
    <row r="278" spans="1:25" x14ac:dyDescent="0.2">
      <c r="A278" s="31">
        <v>42722</v>
      </c>
      <c r="B278" s="51">
        <v>1527.1499999999999</v>
      </c>
      <c r="C278" s="51">
        <v>1562.97</v>
      </c>
      <c r="D278" s="51">
        <v>1562.4399999999998</v>
      </c>
      <c r="E278" s="51">
        <v>1598.86</v>
      </c>
      <c r="F278" s="51">
        <v>1605.29</v>
      </c>
      <c r="G278" s="51">
        <v>1576.1699999999998</v>
      </c>
      <c r="H278" s="51">
        <v>1549.9299999999998</v>
      </c>
      <c r="I278" s="51">
        <v>1522.9099999999999</v>
      </c>
      <c r="J278" s="51">
        <v>1459.4599999999998</v>
      </c>
      <c r="K278" s="51">
        <v>1413.9299999999998</v>
      </c>
      <c r="L278" s="51">
        <v>1381.28</v>
      </c>
      <c r="M278" s="51">
        <v>1380.85</v>
      </c>
      <c r="N278" s="51">
        <v>1398.3899999999999</v>
      </c>
      <c r="O278" s="51">
        <v>1405.09</v>
      </c>
      <c r="P278" s="51">
        <v>1416.54</v>
      </c>
      <c r="Q278" s="51">
        <v>1427.24</v>
      </c>
      <c r="R278" s="51">
        <v>1423.36</v>
      </c>
      <c r="S278" s="51">
        <v>1401.19</v>
      </c>
      <c r="T278" s="51">
        <v>1391.11</v>
      </c>
      <c r="U278" s="51">
        <v>1395.22</v>
      </c>
      <c r="V278" s="51">
        <v>1404.8799999999999</v>
      </c>
      <c r="W278" s="51">
        <v>1419.06</v>
      </c>
      <c r="X278" s="51">
        <v>1434.3</v>
      </c>
      <c r="Y278" s="51">
        <v>1519.3</v>
      </c>
    </row>
    <row r="279" spans="1:25" x14ac:dyDescent="0.2">
      <c r="A279" s="31">
        <v>42723</v>
      </c>
      <c r="B279" s="51">
        <v>1563.6999999999998</v>
      </c>
      <c r="C279" s="51">
        <v>1608.06</v>
      </c>
      <c r="D279" s="51">
        <v>1636.04</v>
      </c>
      <c r="E279" s="51">
        <v>1636.37</v>
      </c>
      <c r="F279" s="51">
        <v>1641.4199999999998</v>
      </c>
      <c r="G279" s="51">
        <v>1620.5</v>
      </c>
      <c r="H279" s="51">
        <v>1564.34</v>
      </c>
      <c r="I279" s="51">
        <v>1504.8999999999999</v>
      </c>
      <c r="J279" s="51">
        <v>1466.6699999999998</v>
      </c>
      <c r="K279" s="51">
        <v>1466.09</v>
      </c>
      <c r="L279" s="51">
        <v>1459.87</v>
      </c>
      <c r="M279" s="51">
        <v>1453.56</v>
      </c>
      <c r="N279" s="51">
        <v>1450.6899999999998</v>
      </c>
      <c r="O279" s="51">
        <v>1467.22</v>
      </c>
      <c r="P279" s="51">
        <v>1476.3999999999999</v>
      </c>
      <c r="Q279" s="51">
        <v>1474.33</v>
      </c>
      <c r="R279" s="51">
        <v>1477.04</v>
      </c>
      <c r="S279" s="51">
        <v>1444.24</v>
      </c>
      <c r="T279" s="51">
        <v>1419.4299999999998</v>
      </c>
      <c r="U279" s="51">
        <v>1427.29</v>
      </c>
      <c r="V279" s="51">
        <v>1424.8999999999999</v>
      </c>
      <c r="W279" s="51">
        <v>1427.36</v>
      </c>
      <c r="X279" s="51">
        <v>1460.1399999999999</v>
      </c>
      <c r="Y279" s="51">
        <v>1543.55</v>
      </c>
    </row>
    <row r="280" spans="1:25" x14ac:dyDescent="0.2">
      <c r="A280" s="31">
        <v>42724</v>
      </c>
      <c r="B280" s="51">
        <v>1598.4399999999998</v>
      </c>
      <c r="C280" s="51">
        <v>1634.1</v>
      </c>
      <c r="D280" s="51">
        <v>1652.47</v>
      </c>
      <c r="E280" s="51">
        <v>1653.54</v>
      </c>
      <c r="F280" s="51">
        <v>1633.4399999999998</v>
      </c>
      <c r="G280" s="51">
        <v>1628.1</v>
      </c>
      <c r="H280" s="51">
        <v>1557.8999999999999</v>
      </c>
      <c r="I280" s="51">
        <v>1485.1499999999999</v>
      </c>
      <c r="J280" s="51">
        <v>1411.85</v>
      </c>
      <c r="K280" s="51">
        <v>1399.87</v>
      </c>
      <c r="L280" s="51">
        <v>1390.77</v>
      </c>
      <c r="M280" s="51">
        <v>1378.01</v>
      </c>
      <c r="N280" s="51">
        <v>1395.26</v>
      </c>
      <c r="O280" s="51">
        <v>1430.06</v>
      </c>
      <c r="P280" s="51">
        <v>1445.56</v>
      </c>
      <c r="Q280" s="51">
        <v>1440.32</v>
      </c>
      <c r="R280" s="51">
        <v>1430</v>
      </c>
      <c r="S280" s="51">
        <v>1400.01</v>
      </c>
      <c r="T280" s="51">
        <v>1379.8</v>
      </c>
      <c r="U280" s="51">
        <v>1387.94</v>
      </c>
      <c r="V280" s="51">
        <v>1392.72</v>
      </c>
      <c r="W280" s="51">
        <v>1401.33</v>
      </c>
      <c r="X280" s="51">
        <v>1419.22</v>
      </c>
      <c r="Y280" s="51">
        <v>1485.28</v>
      </c>
    </row>
    <row r="281" spans="1:25" x14ac:dyDescent="0.2">
      <c r="A281" s="31">
        <v>42725</v>
      </c>
      <c r="B281" s="51">
        <v>1546.05</v>
      </c>
      <c r="C281" s="51">
        <v>1579.1899999999998</v>
      </c>
      <c r="D281" s="51">
        <v>1601.26</v>
      </c>
      <c r="E281" s="51">
        <v>1599.8</v>
      </c>
      <c r="F281" s="51">
        <v>1610.84</v>
      </c>
      <c r="G281" s="51">
        <v>1601.6999999999998</v>
      </c>
      <c r="H281" s="51">
        <v>1549.3799999999999</v>
      </c>
      <c r="I281" s="51">
        <v>1467.74</v>
      </c>
      <c r="J281" s="51">
        <v>1406.29</v>
      </c>
      <c r="K281" s="51">
        <v>1394.97</v>
      </c>
      <c r="L281" s="51">
        <v>1396.62</v>
      </c>
      <c r="M281" s="51">
        <v>1407.45</v>
      </c>
      <c r="N281" s="51">
        <v>1423.3</v>
      </c>
      <c r="O281" s="51">
        <v>1437.8899999999999</v>
      </c>
      <c r="P281" s="51">
        <v>1451.1399999999999</v>
      </c>
      <c r="Q281" s="51">
        <v>1447.8999999999999</v>
      </c>
      <c r="R281" s="51">
        <v>1446.3</v>
      </c>
      <c r="S281" s="51">
        <v>1419.58</v>
      </c>
      <c r="T281" s="51">
        <v>1394.61</v>
      </c>
      <c r="U281" s="51">
        <v>1417.44</v>
      </c>
      <c r="V281" s="51">
        <v>1441.35</v>
      </c>
      <c r="W281" s="51">
        <v>1429.05</v>
      </c>
      <c r="X281" s="51">
        <v>1442.26</v>
      </c>
      <c r="Y281" s="51">
        <v>1510.12</v>
      </c>
    </row>
    <row r="282" spans="1:25" x14ac:dyDescent="0.2">
      <c r="A282" s="31">
        <v>42726</v>
      </c>
      <c r="B282" s="51">
        <v>1550.85</v>
      </c>
      <c r="C282" s="51">
        <v>1595.59</v>
      </c>
      <c r="D282" s="51">
        <v>1618.04</v>
      </c>
      <c r="E282" s="51">
        <v>1622.83</v>
      </c>
      <c r="F282" s="51">
        <v>1610.02</v>
      </c>
      <c r="G282" s="51">
        <v>1578.24</v>
      </c>
      <c r="H282" s="51">
        <v>1545.6799999999998</v>
      </c>
      <c r="I282" s="51">
        <v>1464.6899999999998</v>
      </c>
      <c r="J282" s="51">
        <v>1403.76</v>
      </c>
      <c r="K282" s="51">
        <v>1382.72</v>
      </c>
      <c r="L282" s="51">
        <v>1380.1</v>
      </c>
      <c r="M282" s="51">
        <v>1401.06</v>
      </c>
      <c r="N282" s="51">
        <v>1427.24</v>
      </c>
      <c r="O282" s="51">
        <v>1442.1899999999998</v>
      </c>
      <c r="P282" s="51">
        <v>1446.12</v>
      </c>
      <c r="Q282" s="51">
        <v>1457.4499999999998</v>
      </c>
      <c r="R282" s="51">
        <v>1451.73</v>
      </c>
      <c r="S282" s="51">
        <v>1434.1699999999998</v>
      </c>
      <c r="T282" s="51">
        <v>1421.58</v>
      </c>
      <c r="U282" s="51">
        <v>1430.52</v>
      </c>
      <c r="V282" s="51">
        <v>1430.29</v>
      </c>
      <c r="W282" s="51">
        <v>1429.01</v>
      </c>
      <c r="X282" s="51">
        <v>1444.78</v>
      </c>
      <c r="Y282" s="51">
        <v>1518.73</v>
      </c>
    </row>
    <row r="283" spans="1:25" x14ac:dyDescent="0.2">
      <c r="A283" s="31">
        <v>42727</v>
      </c>
      <c r="B283" s="51">
        <v>1573.8799999999999</v>
      </c>
      <c r="C283" s="51">
        <v>1608.01</v>
      </c>
      <c r="D283" s="51">
        <v>1624.9299999999998</v>
      </c>
      <c r="E283" s="51">
        <v>1637.6999999999998</v>
      </c>
      <c r="F283" s="51">
        <v>1626.8999999999999</v>
      </c>
      <c r="G283" s="51">
        <v>1607.1799999999998</v>
      </c>
      <c r="H283" s="51">
        <v>1557.1899999999998</v>
      </c>
      <c r="I283" s="51">
        <v>1494.2099999999998</v>
      </c>
      <c r="J283" s="51">
        <v>1457.9499999999998</v>
      </c>
      <c r="K283" s="51">
        <v>1458.1799999999998</v>
      </c>
      <c r="L283" s="51">
        <v>1445.75</v>
      </c>
      <c r="M283" s="51">
        <v>1428.6</v>
      </c>
      <c r="N283" s="51">
        <v>1432.76</v>
      </c>
      <c r="O283" s="51">
        <v>1434.4099999999999</v>
      </c>
      <c r="P283" s="51">
        <v>1451.6999999999998</v>
      </c>
      <c r="Q283" s="51">
        <v>1458.9599999999998</v>
      </c>
      <c r="R283" s="51">
        <v>1459.58</v>
      </c>
      <c r="S283" s="51">
        <v>1430.3799999999999</v>
      </c>
      <c r="T283" s="51">
        <v>1411.21</v>
      </c>
      <c r="U283" s="51">
        <v>1419.05</v>
      </c>
      <c r="V283" s="51">
        <v>1419.86</v>
      </c>
      <c r="W283" s="51">
        <v>1420.55</v>
      </c>
      <c r="X283" s="51">
        <v>1428.24</v>
      </c>
      <c r="Y283" s="51">
        <v>1500.57</v>
      </c>
    </row>
    <row r="284" spans="1:25" x14ac:dyDescent="0.2">
      <c r="A284" s="31">
        <v>42728</v>
      </c>
      <c r="B284" s="51">
        <v>1539.4399999999998</v>
      </c>
      <c r="C284" s="51">
        <v>1547.33</v>
      </c>
      <c r="D284" s="51">
        <v>1563.55</v>
      </c>
      <c r="E284" s="51">
        <v>1570.73</v>
      </c>
      <c r="F284" s="51">
        <v>1579.73</v>
      </c>
      <c r="G284" s="51">
        <v>1563.04</v>
      </c>
      <c r="H284" s="51">
        <v>1535.56</v>
      </c>
      <c r="I284" s="51">
        <v>1498.84</v>
      </c>
      <c r="J284" s="51">
        <v>1475.84</v>
      </c>
      <c r="K284" s="51">
        <v>1456.77</v>
      </c>
      <c r="L284" s="51">
        <v>1439.26</v>
      </c>
      <c r="M284" s="51">
        <v>1451.8</v>
      </c>
      <c r="N284" s="51">
        <v>1460.47</v>
      </c>
      <c r="O284" s="51">
        <v>1482.6299999999999</v>
      </c>
      <c r="P284" s="51">
        <v>1477.6499999999999</v>
      </c>
      <c r="Q284" s="51">
        <v>1483.28</v>
      </c>
      <c r="R284" s="51">
        <v>1483.8799999999999</v>
      </c>
      <c r="S284" s="51">
        <v>1499.9499999999998</v>
      </c>
      <c r="T284" s="51">
        <v>1484.1299999999999</v>
      </c>
      <c r="U284" s="51">
        <v>1496.4599999999998</v>
      </c>
      <c r="V284" s="51">
        <v>1500.4099999999999</v>
      </c>
      <c r="W284" s="51">
        <v>1483.37</v>
      </c>
      <c r="X284" s="51">
        <v>1489.9499999999998</v>
      </c>
      <c r="Y284" s="51">
        <v>1490.26</v>
      </c>
    </row>
    <row r="285" spans="1:25" x14ac:dyDescent="0.2">
      <c r="A285" s="31">
        <v>42729</v>
      </c>
      <c r="B285" s="51">
        <v>1533.48</v>
      </c>
      <c r="C285" s="51">
        <v>1556.6699999999998</v>
      </c>
      <c r="D285" s="51">
        <v>1584.1899999999998</v>
      </c>
      <c r="E285" s="51">
        <v>1599.57</v>
      </c>
      <c r="F285" s="51">
        <v>1594.58</v>
      </c>
      <c r="G285" s="51">
        <v>1586.55</v>
      </c>
      <c r="H285" s="51">
        <v>1566.4399999999998</v>
      </c>
      <c r="I285" s="51">
        <v>1525.99</v>
      </c>
      <c r="J285" s="51">
        <v>1498.8</v>
      </c>
      <c r="K285" s="51">
        <v>1453.6599999999999</v>
      </c>
      <c r="L285" s="51">
        <v>1468.3999999999999</v>
      </c>
      <c r="M285" s="51">
        <v>1465.79</v>
      </c>
      <c r="N285" s="51">
        <v>1476.01</v>
      </c>
      <c r="O285" s="51">
        <v>1462.57</v>
      </c>
      <c r="P285" s="51">
        <v>1481.3</v>
      </c>
      <c r="Q285" s="51">
        <v>1491.7099999999998</v>
      </c>
      <c r="R285" s="51">
        <v>1499.4299999999998</v>
      </c>
      <c r="S285" s="51">
        <v>1496.8899999999999</v>
      </c>
      <c r="T285" s="51">
        <v>1498.8999999999999</v>
      </c>
      <c r="U285" s="51">
        <v>1493.54</v>
      </c>
      <c r="V285" s="51">
        <v>1492.57</v>
      </c>
      <c r="W285" s="51">
        <v>1486.25</v>
      </c>
      <c r="X285" s="51">
        <v>1476.6299999999999</v>
      </c>
      <c r="Y285" s="51">
        <v>1485.05</v>
      </c>
    </row>
    <row r="286" spans="1:25" x14ac:dyDescent="0.2">
      <c r="A286" s="31">
        <v>42730</v>
      </c>
      <c r="B286" s="51">
        <v>1528.87</v>
      </c>
      <c r="C286" s="51">
        <v>1558</v>
      </c>
      <c r="D286" s="51">
        <v>1575.6399999999999</v>
      </c>
      <c r="E286" s="51">
        <v>1584.75</v>
      </c>
      <c r="F286" s="51">
        <v>1582.9499999999998</v>
      </c>
      <c r="G286" s="51">
        <v>1575.9299999999998</v>
      </c>
      <c r="H286" s="51">
        <v>1530.87</v>
      </c>
      <c r="I286" s="51">
        <v>1480.02</v>
      </c>
      <c r="J286" s="51">
        <v>1491.09</v>
      </c>
      <c r="K286" s="51">
        <v>1470.31</v>
      </c>
      <c r="L286" s="51">
        <v>1468.05</v>
      </c>
      <c r="M286" s="51">
        <v>1460.6899999999998</v>
      </c>
      <c r="N286" s="51">
        <v>1463.6999999999998</v>
      </c>
      <c r="O286" s="51">
        <v>1494.49</v>
      </c>
      <c r="P286" s="51">
        <v>1509.6499999999999</v>
      </c>
      <c r="Q286" s="51">
        <v>1505.35</v>
      </c>
      <c r="R286" s="51">
        <v>1500.28</v>
      </c>
      <c r="S286" s="51">
        <v>1479.6399999999999</v>
      </c>
      <c r="T286" s="51">
        <v>1444.25</v>
      </c>
      <c r="U286" s="51">
        <v>1434.1699999999998</v>
      </c>
      <c r="V286" s="51">
        <v>1442.82</v>
      </c>
      <c r="W286" s="51">
        <v>1451.48</v>
      </c>
      <c r="X286" s="51">
        <v>1459.6799999999998</v>
      </c>
      <c r="Y286" s="51">
        <v>1500.1799999999998</v>
      </c>
    </row>
    <row r="287" spans="1:25" x14ac:dyDescent="0.2">
      <c r="A287" s="31">
        <v>42731</v>
      </c>
      <c r="B287" s="51">
        <v>1549.9299999999998</v>
      </c>
      <c r="C287" s="51">
        <v>1572.1299999999999</v>
      </c>
      <c r="D287" s="51">
        <v>1592.11</v>
      </c>
      <c r="E287" s="51">
        <v>1589.6</v>
      </c>
      <c r="F287" s="51">
        <v>1589.75</v>
      </c>
      <c r="G287" s="51">
        <v>1580.87</v>
      </c>
      <c r="H287" s="51">
        <v>1522.54</v>
      </c>
      <c r="I287" s="51">
        <v>1484.9399999999998</v>
      </c>
      <c r="J287" s="51">
        <v>1469.6799999999998</v>
      </c>
      <c r="K287" s="51">
        <v>1455.04</v>
      </c>
      <c r="L287" s="51">
        <v>1463.54</v>
      </c>
      <c r="M287" s="51">
        <v>1475.1999999999998</v>
      </c>
      <c r="N287" s="51">
        <v>1477.1499999999999</v>
      </c>
      <c r="O287" s="51">
        <v>1474.47</v>
      </c>
      <c r="P287" s="51">
        <v>1478.49</v>
      </c>
      <c r="Q287" s="51">
        <v>1482.6799999999998</v>
      </c>
      <c r="R287" s="51">
        <v>1494.53</v>
      </c>
      <c r="S287" s="51">
        <v>1482.02</v>
      </c>
      <c r="T287" s="51">
        <v>1476.31</v>
      </c>
      <c r="U287" s="51">
        <v>1481.6699999999998</v>
      </c>
      <c r="V287" s="51">
        <v>1477.1899999999998</v>
      </c>
      <c r="W287" s="51">
        <v>1492.1899999999998</v>
      </c>
      <c r="X287" s="51">
        <v>1487.3899999999999</v>
      </c>
      <c r="Y287" s="51">
        <v>1477.3799999999999</v>
      </c>
    </row>
    <row r="288" spans="1:25" x14ac:dyDescent="0.2">
      <c r="A288" s="31">
        <v>42732</v>
      </c>
      <c r="B288" s="51">
        <v>1503.3</v>
      </c>
      <c r="C288" s="51">
        <v>1538.4599999999998</v>
      </c>
      <c r="D288" s="51">
        <v>1556.34</v>
      </c>
      <c r="E288" s="51">
        <v>1567.74</v>
      </c>
      <c r="F288" s="51">
        <v>1561.05</v>
      </c>
      <c r="G288" s="51">
        <v>1547.83</v>
      </c>
      <c r="H288" s="51">
        <v>1496.9499999999998</v>
      </c>
      <c r="I288" s="51">
        <v>1464.1599999999999</v>
      </c>
      <c r="J288" s="51">
        <v>1469.34</v>
      </c>
      <c r="K288" s="51">
        <v>1467.53</v>
      </c>
      <c r="L288" s="51">
        <v>1470.56</v>
      </c>
      <c r="M288" s="51">
        <v>1478.6399999999999</v>
      </c>
      <c r="N288" s="51">
        <v>1485.85</v>
      </c>
      <c r="O288" s="51">
        <v>1477.09</v>
      </c>
      <c r="P288" s="51">
        <v>1489.11</v>
      </c>
      <c r="Q288" s="51">
        <v>1503.6399999999999</v>
      </c>
      <c r="R288" s="51">
        <v>1495.6399999999999</v>
      </c>
      <c r="S288" s="51">
        <v>1493.6899999999998</v>
      </c>
      <c r="T288" s="51">
        <v>1475.77</v>
      </c>
      <c r="U288" s="51">
        <v>1460.9099999999999</v>
      </c>
      <c r="V288" s="51">
        <v>1462.4599999999998</v>
      </c>
      <c r="W288" s="51">
        <v>1457.1</v>
      </c>
      <c r="X288" s="51">
        <v>1461.32</v>
      </c>
      <c r="Y288" s="51">
        <v>1502.1799999999998</v>
      </c>
    </row>
    <row r="289" spans="1:25" ht="11.25" customHeight="1" x14ac:dyDescent="0.2">
      <c r="A289" s="31">
        <v>42733</v>
      </c>
      <c r="B289" s="51">
        <v>1549.25</v>
      </c>
      <c r="C289" s="51">
        <v>1579.7099999999998</v>
      </c>
      <c r="D289" s="51">
        <v>1617.74</v>
      </c>
      <c r="E289" s="51">
        <v>1625.12</v>
      </c>
      <c r="F289" s="51">
        <v>1619.9499999999998</v>
      </c>
      <c r="G289" s="51">
        <v>1610.1</v>
      </c>
      <c r="H289" s="51">
        <v>1549.58</v>
      </c>
      <c r="I289" s="51">
        <v>1500.3999999999999</v>
      </c>
      <c r="J289" s="51">
        <v>1475.03</v>
      </c>
      <c r="K289" s="51">
        <v>1471.6</v>
      </c>
      <c r="L289" s="51">
        <v>1463.9099999999999</v>
      </c>
      <c r="M289" s="51">
        <v>1454.6899999999998</v>
      </c>
      <c r="N289" s="51">
        <v>1449.6699999999998</v>
      </c>
      <c r="O289" s="51">
        <v>1454.9399999999998</v>
      </c>
      <c r="P289" s="51">
        <v>1485.99</v>
      </c>
      <c r="Q289" s="51">
        <v>1498.81</v>
      </c>
      <c r="R289" s="51">
        <v>1496.11</v>
      </c>
      <c r="S289" s="51">
        <v>1478.9499999999998</v>
      </c>
      <c r="T289" s="51">
        <v>1477.1499999999999</v>
      </c>
      <c r="U289" s="51">
        <v>1487.4199999999998</v>
      </c>
      <c r="V289" s="51">
        <v>1482.36</v>
      </c>
      <c r="W289" s="51">
        <v>1477.75</v>
      </c>
      <c r="X289" s="51">
        <v>1474.29</v>
      </c>
      <c r="Y289" s="51">
        <v>1492.56</v>
      </c>
    </row>
    <row r="290" spans="1:25" x14ac:dyDescent="0.2">
      <c r="A290" s="31">
        <v>42734</v>
      </c>
      <c r="B290" s="51">
        <v>1508.8899999999999</v>
      </c>
      <c r="C290" s="51">
        <v>1542.1</v>
      </c>
      <c r="D290" s="51">
        <v>1570.4099999999999</v>
      </c>
      <c r="E290" s="51">
        <v>1575.6699999999998</v>
      </c>
      <c r="F290" s="51">
        <v>1591.1999999999998</v>
      </c>
      <c r="G290" s="51">
        <v>1593.1499999999999</v>
      </c>
      <c r="H290" s="51">
        <v>1538.59</v>
      </c>
      <c r="I290" s="51">
        <v>1493.48</v>
      </c>
      <c r="J290" s="51">
        <v>1465.35</v>
      </c>
      <c r="K290" s="51">
        <v>1462.6699999999998</v>
      </c>
      <c r="L290" s="51">
        <v>1468.33</v>
      </c>
      <c r="M290" s="51">
        <v>1457.8799999999999</v>
      </c>
      <c r="N290" s="51">
        <v>1460.6799999999998</v>
      </c>
      <c r="O290" s="51">
        <v>1470.28</v>
      </c>
      <c r="P290" s="51">
        <v>1494.62</v>
      </c>
      <c r="Q290" s="51">
        <v>1493.59</v>
      </c>
      <c r="R290" s="51">
        <v>1487.57</v>
      </c>
      <c r="S290" s="51">
        <v>1471.52</v>
      </c>
      <c r="T290" s="51">
        <v>1457.1599999999999</v>
      </c>
      <c r="U290" s="51">
        <v>1468.1799999999998</v>
      </c>
      <c r="V290" s="51">
        <v>1445.4099999999999</v>
      </c>
      <c r="W290" s="51">
        <v>1428.6</v>
      </c>
      <c r="X290" s="51">
        <v>1437.05</v>
      </c>
      <c r="Y290" s="51">
        <v>1463.75</v>
      </c>
    </row>
    <row r="291" spans="1:25" x14ac:dyDescent="0.2">
      <c r="A291" s="31">
        <v>42735</v>
      </c>
      <c r="B291" s="51">
        <v>1501.4299999999998</v>
      </c>
      <c r="C291" s="51">
        <v>1543.04</v>
      </c>
      <c r="D291" s="51">
        <v>1570.6399999999999</v>
      </c>
      <c r="E291" s="51">
        <v>1592.8899999999999</v>
      </c>
      <c r="F291" s="51">
        <v>1599.49</v>
      </c>
      <c r="G291" s="51">
        <v>1603.9099999999999</v>
      </c>
      <c r="H291" s="51">
        <v>1569.22</v>
      </c>
      <c r="I291" s="51">
        <v>1581.78</v>
      </c>
      <c r="J291" s="51">
        <v>1539.87</v>
      </c>
      <c r="K291" s="51">
        <v>1503.61</v>
      </c>
      <c r="L291" s="51">
        <v>1480.9599999999998</v>
      </c>
      <c r="M291" s="51">
        <v>1484.9199999999998</v>
      </c>
      <c r="N291" s="51">
        <v>1483.07</v>
      </c>
      <c r="O291" s="51">
        <v>1496.79</v>
      </c>
      <c r="P291" s="51">
        <v>1514.6699999999998</v>
      </c>
      <c r="Q291" s="51">
        <v>1533.9199999999998</v>
      </c>
      <c r="R291" s="51">
        <v>1515.5</v>
      </c>
      <c r="S291" s="51">
        <v>1506.1899999999998</v>
      </c>
      <c r="T291" s="51">
        <v>1487.3899999999999</v>
      </c>
      <c r="U291" s="51">
        <v>1487.73</v>
      </c>
      <c r="V291" s="51">
        <v>1490.76</v>
      </c>
      <c r="W291" s="51">
        <v>1485.76</v>
      </c>
      <c r="X291" s="51">
        <v>1490.36</v>
      </c>
      <c r="Y291" s="51">
        <v>1506</v>
      </c>
    </row>
    <row r="293" spans="1:25" ht="11.25" customHeight="1" x14ac:dyDescent="0.2"/>
    <row r="294" spans="1:25" x14ac:dyDescent="0.2">
      <c r="A294" s="29" t="s">
        <v>65</v>
      </c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</row>
    <row r="295" spans="1:25" ht="12" thickBot="1" x14ac:dyDescent="0.25">
      <c r="A295" s="1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</row>
    <row r="296" spans="1:25" ht="12" thickBot="1" x14ac:dyDescent="0.25">
      <c r="A296" s="141"/>
      <c r="B296" s="142"/>
      <c r="C296" s="142"/>
      <c r="D296" s="142"/>
      <c r="E296" s="142"/>
      <c r="F296" s="142"/>
      <c r="G296" s="142"/>
      <c r="H296" s="142"/>
      <c r="I296" s="142"/>
      <c r="J296" s="142"/>
      <c r="K296" s="142"/>
      <c r="L296" s="143"/>
      <c r="M296" s="144" t="s">
        <v>66</v>
      </c>
      <c r="N296" s="145"/>
      <c r="O296" s="146"/>
    </row>
    <row r="297" spans="1:25" ht="12" thickBot="1" x14ac:dyDescent="0.25">
      <c r="A297" s="147" t="s">
        <v>67</v>
      </c>
      <c r="B297" s="148"/>
      <c r="C297" s="148"/>
      <c r="D297" s="148"/>
      <c r="E297" s="148"/>
      <c r="F297" s="148"/>
      <c r="G297" s="148"/>
      <c r="H297" s="148"/>
      <c r="I297" s="148"/>
      <c r="J297" s="148"/>
      <c r="K297" s="148"/>
      <c r="L297" s="149"/>
      <c r="M297" s="150">
        <v>601173.39</v>
      </c>
      <c r="N297" s="151"/>
      <c r="O297" s="152"/>
    </row>
    <row r="298" spans="1:25" x14ac:dyDescent="0.2">
      <c r="A298" s="154" t="s">
        <v>68</v>
      </c>
      <c r="B298" s="155"/>
      <c r="C298" s="155"/>
      <c r="D298" s="155"/>
      <c r="E298" s="155"/>
      <c r="F298" s="155"/>
      <c r="G298" s="155"/>
      <c r="H298" s="155"/>
      <c r="I298" s="155"/>
      <c r="J298" s="155"/>
      <c r="K298" s="155"/>
      <c r="L298" s="156"/>
      <c r="M298" s="157">
        <v>514989.80333483603</v>
      </c>
      <c r="N298" s="158"/>
      <c r="O298" s="159"/>
    </row>
    <row r="299" spans="1:25" ht="12" thickBot="1" x14ac:dyDescent="0.25">
      <c r="A299" s="160" t="s">
        <v>9</v>
      </c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2"/>
      <c r="M299" s="163">
        <v>86183.59</v>
      </c>
      <c r="N299" s="164"/>
      <c r="O299" s="165"/>
    </row>
    <row r="300" spans="1:25" ht="12" thickBot="1" x14ac:dyDescent="0.25">
      <c r="A300" s="166" t="s">
        <v>115</v>
      </c>
      <c r="B300" s="167"/>
      <c r="C300" s="167"/>
      <c r="D300" s="167"/>
      <c r="E300" s="167"/>
      <c r="F300" s="167"/>
      <c r="G300" s="167"/>
      <c r="H300" s="167"/>
      <c r="I300" s="167"/>
      <c r="J300" s="167"/>
      <c r="K300" s="167"/>
      <c r="L300" s="168"/>
      <c r="M300" s="169">
        <v>0</v>
      </c>
      <c r="N300" s="170"/>
      <c r="O300" s="171"/>
    </row>
    <row r="303" spans="1:25" ht="24" customHeight="1" x14ac:dyDescent="0.2">
      <c r="A303" s="125" t="s">
        <v>139</v>
      </c>
      <c r="B303" s="125"/>
      <c r="C303" s="125"/>
      <c r="D303" s="125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  <c r="O303" s="125"/>
      <c r="P303" s="125"/>
      <c r="Q303" s="125"/>
      <c r="R303" s="125"/>
      <c r="S303" s="125"/>
      <c r="T303" s="125"/>
      <c r="U303" s="125"/>
      <c r="V303" s="125"/>
      <c r="W303" s="125"/>
      <c r="X303" s="125"/>
      <c r="Y303" s="125"/>
    </row>
    <row r="304" spans="1:25" ht="24" customHeight="1" x14ac:dyDescent="0.2">
      <c r="A304" s="126" t="s">
        <v>74</v>
      </c>
      <c r="B304" s="126"/>
      <c r="C304" s="126"/>
      <c r="D304" s="126"/>
      <c r="E304" s="126"/>
      <c r="F304" s="126"/>
      <c r="G304" s="126"/>
      <c r="H304" s="126"/>
      <c r="I304" s="126"/>
      <c r="J304" s="126"/>
      <c r="K304" s="126"/>
      <c r="L304" s="126"/>
      <c r="M304" s="126"/>
      <c r="N304" s="126"/>
      <c r="O304" s="126"/>
      <c r="P304" s="126"/>
      <c r="Q304" s="126"/>
      <c r="R304" s="126"/>
      <c r="S304" s="126"/>
      <c r="T304" s="126"/>
      <c r="U304" s="126"/>
      <c r="V304" s="126"/>
      <c r="W304" s="126"/>
      <c r="X304" s="126"/>
      <c r="Y304" s="126"/>
    </row>
    <row r="305" spans="1:25" ht="24" customHeight="1" x14ac:dyDescent="0.2">
      <c r="A305" s="126" t="s">
        <v>75</v>
      </c>
      <c r="B305" s="126"/>
      <c r="C305" s="126"/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  <c r="N305" s="126"/>
      <c r="O305" s="126"/>
      <c r="P305" s="126"/>
      <c r="Q305" s="126"/>
      <c r="R305" s="126"/>
      <c r="S305" s="126"/>
      <c r="T305" s="126"/>
      <c r="U305" s="126"/>
      <c r="V305" s="126"/>
      <c r="W305" s="126"/>
      <c r="X305" s="126"/>
      <c r="Y305" s="126"/>
    </row>
    <row r="306" spans="1:25" ht="24" customHeight="1" x14ac:dyDescent="0.2">
      <c r="A306" s="126" t="s">
        <v>76</v>
      </c>
      <c r="B306" s="126"/>
      <c r="C306" s="126"/>
      <c r="D306" s="126"/>
      <c r="E306" s="126"/>
      <c r="F306" s="126"/>
      <c r="G306" s="126"/>
      <c r="H306" s="126"/>
      <c r="I306" s="126"/>
      <c r="J306" s="126"/>
      <c r="K306" s="126"/>
      <c r="L306" s="126"/>
      <c r="M306" s="126"/>
      <c r="N306" s="126"/>
      <c r="O306" s="126"/>
      <c r="P306" s="126"/>
      <c r="Q306" s="126"/>
      <c r="R306" s="126"/>
      <c r="S306" s="126"/>
      <c r="T306" s="126"/>
      <c r="U306" s="126"/>
      <c r="V306" s="126"/>
      <c r="W306" s="126"/>
      <c r="X306" s="126"/>
      <c r="Y306" s="126"/>
    </row>
    <row r="307" spans="1:25" ht="24" customHeight="1" x14ac:dyDescent="0.2">
      <c r="A307" s="126" t="s">
        <v>106</v>
      </c>
      <c r="B307" s="126"/>
      <c r="C307" s="126"/>
      <c r="D307" s="126"/>
      <c r="E307" s="126"/>
      <c r="F307" s="126"/>
      <c r="G307" s="126"/>
      <c r="H307" s="126"/>
      <c r="I307" s="126"/>
      <c r="J307" s="126"/>
      <c r="K307" s="126"/>
      <c r="L307" s="126"/>
      <c r="M307" s="126"/>
      <c r="N307" s="126"/>
      <c r="O307" s="126"/>
      <c r="P307" s="126"/>
      <c r="Q307" s="126"/>
      <c r="R307" s="126"/>
      <c r="S307" s="126"/>
      <c r="T307" s="126"/>
      <c r="U307" s="126"/>
      <c r="V307" s="126"/>
      <c r="W307" s="126"/>
      <c r="X307" s="126"/>
      <c r="Y307" s="126"/>
    </row>
    <row r="308" spans="1:25" ht="24" customHeight="1" x14ac:dyDescent="0.2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</row>
    <row r="309" spans="1:25" ht="13.5" customHeight="1" x14ac:dyDescent="0.2">
      <c r="A309" s="153" t="s">
        <v>69</v>
      </c>
      <c r="B309" s="153"/>
      <c r="C309" s="153"/>
      <c r="D309" s="153"/>
      <c r="E309" s="153"/>
      <c r="F309" s="153"/>
      <c r="G309" s="153"/>
      <c r="H309" s="153"/>
      <c r="I309" s="153"/>
      <c r="J309" s="153"/>
      <c r="K309" s="153"/>
      <c r="L309" s="153"/>
      <c r="M309" s="153"/>
      <c r="N309" s="153"/>
      <c r="O309" s="153"/>
      <c r="P309" s="153"/>
      <c r="Q309" s="153"/>
      <c r="R309" s="153"/>
      <c r="S309" s="153"/>
      <c r="T309" s="153"/>
      <c r="U309" s="153"/>
      <c r="V309" s="153"/>
      <c r="W309" s="153"/>
      <c r="X309" s="153"/>
      <c r="Y309" s="153"/>
    </row>
    <row r="310" spans="1:25" ht="13.5" x14ac:dyDescent="0.2">
      <c r="B310" s="175"/>
      <c r="C310" s="175"/>
      <c r="D310" s="175"/>
      <c r="E310" s="175"/>
      <c r="F310" s="175"/>
      <c r="G310" s="175"/>
      <c r="H310" s="175"/>
      <c r="I310" s="175"/>
      <c r="J310" s="175"/>
      <c r="K310" s="175"/>
      <c r="L310" s="175"/>
      <c r="M310" s="175"/>
      <c r="N310" s="175"/>
      <c r="O310" s="175"/>
      <c r="P310" s="175"/>
      <c r="Q310" s="175"/>
      <c r="R310" s="175"/>
      <c r="S310" s="175"/>
      <c r="T310" s="175"/>
      <c r="U310" s="175"/>
      <c r="V310" s="175"/>
      <c r="W310" s="175"/>
      <c r="X310" s="175"/>
      <c r="Y310" s="175"/>
    </row>
    <row r="311" spans="1:25" s="36" customFormat="1" ht="13.5" customHeight="1" x14ac:dyDescent="0.25">
      <c r="A311" s="176" t="s">
        <v>61</v>
      </c>
      <c r="B311" s="172" t="s">
        <v>62</v>
      </c>
      <c r="C311" s="178"/>
      <c r="D311" s="178"/>
      <c r="E311" s="178"/>
      <c r="F311" s="178"/>
      <c r="G311" s="178"/>
      <c r="H311" s="178"/>
      <c r="I311" s="178"/>
      <c r="J311" s="178"/>
      <c r="K311" s="178"/>
      <c r="L311" s="178"/>
      <c r="M311" s="178"/>
      <c r="N311" s="178"/>
      <c r="O311" s="178"/>
      <c r="P311" s="178"/>
      <c r="Q311" s="178"/>
      <c r="R311" s="178"/>
      <c r="S311" s="178"/>
      <c r="T311" s="178"/>
      <c r="U311" s="178"/>
      <c r="V311" s="178"/>
      <c r="W311" s="178"/>
      <c r="X311" s="178"/>
      <c r="Y311" s="179"/>
    </row>
    <row r="312" spans="1:25" s="36" customFormat="1" ht="15.75" customHeight="1" x14ac:dyDescent="0.25">
      <c r="A312" s="177"/>
      <c r="B312" s="63" t="s">
        <v>78</v>
      </c>
      <c r="C312" s="64" t="s">
        <v>79</v>
      </c>
      <c r="D312" s="65" t="s">
        <v>80</v>
      </c>
      <c r="E312" s="64" t="s">
        <v>81</v>
      </c>
      <c r="F312" s="64" t="s">
        <v>82</v>
      </c>
      <c r="G312" s="64" t="s">
        <v>83</v>
      </c>
      <c r="H312" s="64" t="s">
        <v>84</v>
      </c>
      <c r="I312" s="64" t="s">
        <v>85</v>
      </c>
      <c r="J312" s="64" t="s">
        <v>86</v>
      </c>
      <c r="K312" s="63" t="s">
        <v>87</v>
      </c>
      <c r="L312" s="64" t="s">
        <v>88</v>
      </c>
      <c r="M312" s="66" t="s">
        <v>89</v>
      </c>
      <c r="N312" s="63" t="s">
        <v>90</v>
      </c>
      <c r="O312" s="64" t="s">
        <v>91</v>
      </c>
      <c r="P312" s="66" t="s">
        <v>92</v>
      </c>
      <c r="Q312" s="65" t="s">
        <v>93</v>
      </c>
      <c r="R312" s="64" t="s">
        <v>94</v>
      </c>
      <c r="S312" s="65" t="s">
        <v>95</v>
      </c>
      <c r="T312" s="64" t="s">
        <v>96</v>
      </c>
      <c r="U312" s="65" t="s">
        <v>97</v>
      </c>
      <c r="V312" s="64" t="s">
        <v>98</v>
      </c>
      <c r="W312" s="65" t="s">
        <v>99</v>
      </c>
      <c r="X312" s="64" t="s">
        <v>100</v>
      </c>
      <c r="Y312" s="64" t="s">
        <v>101</v>
      </c>
    </row>
    <row r="313" spans="1:25" ht="12.75" x14ac:dyDescent="0.25">
      <c r="A313" s="37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</row>
    <row r="314" spans="1:25" x14ac:dyDescent="0.2">
      <c r="A314" s="31">
        <v>42705</v>
      </c>
      <c r="B314" s="51">
        <v>1636.76</v>
      </c>
      <c r="C314" s="51">
        <v>1703.84</v>
      </c>
      <c r="D314" s="51">
        <v>1756.4199999999998</v>
      </c>
      <c r="E314" s="51">
        <v>1758.3799999999999</v>
      </c>
      <c r="F314" s="51">
        <v>1755.34</v>
      </c>
      <c r="G314" s="51">
        <v>1733.6</v>
      </c>
      <c r="H314" s="51">
        <v>1670.73</v>
      </c>
      <c r="I314" s="51">
        <v>1613.7099999999998</v>
      </c>
      <c r="J314" s="51">
        <v>1579.1399999999999</v>
      </c>
      <c r="K314" s="51">
        <v>1591.31</v>
      </c>
      <c r="L314" s="51">
        <v>1583.03</v>
      </c>
      <c r="M314" s="51">
        <v>1598.97</v>
      </c>
      <c r="N314" s="51">
        <v>1627.86</v>
      </c>
      <c r="O314" s="51">
        <v>1637.55</v>
      </c>
      <c r="P314" s="51">
        <v>1647.82</v>
      </c>
      <c r="Q314" s="51">
        <v>1650.6999999999998</v>
      </c>
      <c r="R314" s="51">
        <v>1654.3</v>
      </c>
      <c r="S314" s="51">
        <v>1628.9099999999999</v>
      </c>
      <c r="T314" s="51">
        <v>1584.6699999999998</v>
      </c>
      <c r="U314" s="51">
        <v>1555.57</v>
      </c>
      <c r="V314" s="51">
        <v>1577.3899999999999</v>
      </c>
      <c r="W314" s="51">
        <v>1600.37</v>
      </c>
      <c r="X314" s="51">
        <v>1630.01</v>
      </c>
      <c r="Y314" s="51">
        <v>1674.73</v>
      </c>
    </row>
    <row r="315" spans="1:25" x14ac:dyDescent="0.2">
      <c r="A315" s="31">
        <v>42706</v>
      </c>
      <c r="B315" s="51">
        <v>1686.79</v>
      </c>
      <c r="C315" s="51">
        <v>1679.9199999999998</v>
      </c>
      <c r="D315" s="51">
        <v>1717.9599999999998</v>
      </c>
      <c r="E315" s="51">
        <v>1746.37</v>
      </c>
      <c r="F315" s="51">
        <v>1749.48</v>
      </c>
      <c r="G315" s="51">
        <v>1732.27</v>
      </c>
      <c r="H315" s="51">
        <v>1670.36</v>
      </c>
      <c r="I315" s="51">
        <v>1602.4099999999999</v>
      </c>
      <c r="J315" s="51">
        <v>1560.84</v>
      </c>
      <c r="K315" s="51">
        <v>1535.75</v>
      </c>
      <c r="L315" s="51">
        <v>1558.47</v>
      </c>
      <c r="M315" s="51">
        <v>1573.75</v>
      </c>
      <c r="N315" s="51">
        <v>1595.57</v>
      </c>
      <c r="O315" s="51">
        <v>1595.8899999999999</v>
      </c>
      <c r="P315" s="51">
        <v>1580.48</v>
      </c>
      <c r="Q315" s="51">
        <v>1590.24</v>
      </c>
      <c r="R315" s="51">
        <v>1588.8899999999999</v>
      </c>
      <c r="S315" s="51">
        <v>1550.27</v>
      </c>
      <c r="T315" s="51">
        <v>1516.4499999999998</v>
      </c>
      <c r="U315" s="51">
        <v>1515.49</v>
      </c>
      <c r="V315" s="51">
        <v>1518.58</v>
      </c>
      <c r="W315" s="51">
        <v>1541.29</v>
      </c>
      <c r="X315" s="51">
        <v>1571.54</v>
      </c>
      <c r="Y315" s="51">
        <v>1619.79</v>
      </c>
    </row>
    <row r="316" spans="1:25" x14ac:dyDescent="0.2">
      <c r="A316" s="31">
        <v>42707</v>
      </c>
      <c r="B316" s="51">
        <v>1678.31</v>
      </c>
      <c r="C316" s="51">
        <v>1721.6599999999999</v>
      </c>
      <c r="D316" s="51">
        <v>1747.33</v>
      </c>
      <c r="E316" s="51">
        <v>1757.9599999999998</v>
      </c>
      <c r="F316" s="51">
        <v>1752.7099999999998</v>
      </c>
      <c r="G316" s="51">
        <v>1740.09</v>
      </c>
      <c r="H316" s="51">
        <v>1700.72</v>
      </c>
      <c r="I316" s="51">
        <v>1644.23</v>
      </c>
      <c r="J316" s="51">
        <v>1589.9199999999998</v>
      </c>
      <c r="K316" s="51">
        <v>1542</v>
      </c>
      <c r="L316" s="51">
        <v>1533.73</v>
      </c>
      <c r="M316" s="51">
        <v>1553.81</v>
      </c>
      <c r="N316" s="51">
        <v>1565.1699999999998</v>
      </c>
      <c r="O316" s="51">
        <v>1570.6899999999998</v>
      </c>
      <c r="P316" s="51">
        <v>1576.76</v>
      </c>
      <c r="Q316" s="51">
        <v>1577.6599999999999</v>
      </c>
      <c r="R316" s="51">
        <v>1567.6399999999999</v>
      </c>
      <c r="S316" s="51">
        <v>1531.55</v>
      </c>
      <c r="T316" s="51">
        <v>1499.1</v>
      </c>
      <c r="U316" s="51">
        <v>1495.24</v>
      </c>
      <c r="V316" s="51">
        <v>1517.5</v>
      </c>
      <c r="W316" s="51">
        <v>1531.05</v>
      </c>
      <c r="X316" s="51">
        <v>1537.9599999999998</v>
      </c>
      <c r="Y316" s="51">
        <v>1574.97</v>
      </c>
    </row>
    <row r="317" spans="1:25" x14ac:dyDescent="0.2">
      <c r="A317" s="31">
        <v>42708</v>
      </c>
      <c r="B317" s="51">
        <v>1612.52</v>
      </c>
      <c r="C317" s="51">
        <v>1649.24</v>
      </c>
      <c r="D317" s="51">
        <v>1672.8799999999999</v>
      </c>
      <c r="E317" s="51">
        <v>1680.6999999999998</v>
      </c>
      <c r="F317" s="51">
        <v>1679.78</v>
      </c>
      <c r="G317" s="51">
        <v>1675</v>
      </c>
      <c r="H317" s="51">
        <v>1657.6</v>
      </c>
      <c r="I317" s="51">
        <v>1628.35</v>
      </c>
      <c r="J317" s="51">
        <v>1602.9499999999998</v>
      </c>
      <c r="K317" s="51">
        <v>1550.49</v>
      </c>
      <c r="L317" s="51">
        <v>1548.3899999999999</v>
      </c>
      <c r="M317" s="51">
        <v>1552.76</v>
      </c>
      <c r="N317" s="51">
        <v>1568.59</v>
      </c>
      <c r="O317" s="51">
        <v>1576.6399999999999</v>
      </c>
      <c r="P317" s="51">
        <v>1566.35</v>
      </c>
      <c r="Q317" s="51">
        <v>1570.8899999999999</v>
      </c>
      <c r="R317" s="51">
        <v>1556.56</v>
      </c>
      <c r="S317" s="51">
        <v>1533.03</v>
      </c>
      <c r="T317" s="51">
        <v>1499.4299999999998</v>
      </c>
      <c r="U317" s="51">
        <v>1500.98</v>
      </c>
      <c r="V317" s="51">
        <v>1511.55</v>
      </c>
      <c r="W317" s="51">
        <v>1534.4299999999998</v>
      </c>
      <c r="X317" s="51">
        <v>1552.9299999999998</v>
      </c>
      <c r="Y317" s="51">
        <v>1596.9199999999998</v>
      </c>
    </row>
    <row r="318" spans="1:25" x14ac:dyDescent="0.2">
      <c r="A318" s="31">
        <v>42709</v>
      </c>
      <c r="B318" s="51">
        <v>1612.6999999999998</v>
      </c>
      <c r="C318" s="51">
        <v>1623.87</v>
      </c>
      <c r="D318" s="51">
        <v>1645.03</v>
      </c>
      <c r="E318" s="51">
        <v>1655.1799999999998</v>
      </c>
      <c r="F318" s="51">
        <v>1652.29</v>
      </c>
      <c r="G318" s="51">
        <v>1632.34</v>
      </c>
      <c r="H318" s="51">
        <v>1569.51</v>
      </c>
      <c r="I318" s="51">
        <v>1512.9599999999998</v>
      </c>
      <c r="J318" s="51">
        <v>1504.08</v>
      </c>
      <c r="K318" s="51">
        <v>1503.8799999999999</v>
      </c>
      <c r="L318" s="51">
        <v>1506.54</v>
      </c>
      <c r="M318" s="51">
        <v>1507.23</v>
      </c>
      <c r="N318" s="51">
        <v>1500.99</v>
      </c>
      <c r="O318" s="51">
        <v>1503.75</v>
      </c>
      <c r="P318" s="51">
        <v>1515.11</v>
      </c>
      <c r="Q318" s="51">
        <v>1516.85</v>
      </c>
      <c r="R318" s="51">
        <v>1501.6999999999998</v>
      </c>
      <c r="S318" s="51">
        <v>1497.4599999999998</v>
      </c>
      <c r="T318" s="51">
        <v>1500.97</v>
      </c>
      <c r="U318" s="51">
        <v>1499.73</v>
      </c>
      <c r="V318" s="51">
        <v>1499.26</v>
      </c>
      <c r="W318" s="51">
        <v>1491.83</v>
      </c>
      <c r="X318" s="51">
        <v>1486.48</v>
      </c>
      <c r="Y318" s="51">
        <v>1511.72</v>
      </c>
    </row>
    <row r="319" spans="1:25" x14ac:dyDescent="0.2">
      <c r="A319" s="31">
        <v>42710</v>
      </c>
      <c r="B319" s="51">
        <v>1561.6899999999998</v>
      </c>
      <c r="C319" s="51">
        <v>1593.1399999999999</v>
      </c>
      <c r="D319" s="51">
        <v>1614.6599999999999</v>
      </c>
      <c r="E319" s="51">
        <v>1624.97</v>
      </c>
      <c r="F319" s="51">
        <v>1625.6499999999999</v>
      </c>
      <c r="G319" s="51">
        <v>1611.1899999999998</v>
      </c>
      <c r="H319" s="51">
        <v>1572.55</v>
      </c>
      <c r="I319" s="51">
        <v>1539.6399999999999</v>
      </c>
      <c r="J319" s="51">
        <v>1521.4399999999998</v>
      </c>
      <c r="K319" s="51">
        <v>1503.6899999999998</v>
      </c>
      <c r="L319" s="51">
        <v>1498.84</v>
      </c>
      <c r="M319" s="51">
        <v>1507.4399999999998</v>
      </c>
      <c r="N319" s="51">
        <v>1523.53</v>
      </c>
      <c r="O319" s="51">
        <v>1528.76</v>
      </c>
      <c r="P319" s="51">
        <v>1541.34</v>
      </c>
      <c r="Q319" s="51">
        <v>1544.3999999999999</v>
      </c>
      <c r="R319" s="51">
        <v>1535.9299999999998</v>
      </c>
      <c r="S319" s="51">
        <v>1512.1499999999999</v>
      </c>
      <c r="T319" s="51">
        <v>1489.6399999999999</v>
      </c>
      <c r="U319" s="51">
        <v>1488.1999999999998</v>
      </c>
      <c r="V319" s="51">
        <v>1503.53</v>
      </c>
      <c r="W319" s="51">
        <v>1523.1899999999998</v>
      </c>
      <c r="X319" s="51">
        <v>1549.34</v>
      </c>
      <c r="Y319" s="51">
        <v>1594.83</v>
      </c>
    </row>
    <row r="320" spans="1:25" x14ac:dyDescent="0.2">
      <c r="A320" s="31">
        <v>42711</v>
      </c>
      <c r="B320" s="51">
        <v>1637.72</v>
      </c>
      <c r="C320" s="51">
        <v>1675.6999999999998</v>
      </c>
      <c r="D320" s="51">
        <v>1694.1799999999998</v>
      </c>
      <c r="E320" s="51">
        <v>1703.1499999999999</v>
      </c>
      <c r="F320" s="51">
        <v>1704</v>
      </c>
      <c r="G320" s="51">
        <v>1687.51</v>
      </c>
      <c r="H320" s="51">
        <v>1622.85</v>
      </c>
      <c r="I320" s="51">
        <v>1560.8999999999999</v>
      </c>
      <c r="J320" s="51">
        <v>1532.1999999999998</v>
      </c>
      <c r="K320" s="51">
        <v>1516.72</v>
      </c>
      <c r="L320" s="51">
        <v>1510.22</v>
      </c>
      <c r="M320" s="51">
        <v>1518.84</v>
      </c>
      <c r="N320" s="51">
        <v>1541.28</v>
      </c>
      <c r="O320" s="51">
        <v>1544.72</v>
      </c>
      <c r="P320" s="51">
        <v>1557.62</v>
      </c>
      <c r="Q320" s="51">
        <v>1562.48</v>
      </c>
      <c r="R320" s="51">
        <v>1557.54</v>
      </c>
      <c r="S320" s="51">
        <v>1520.37</v>
      </c>
      <c r="T320" s="51">
        <v>1503.6</v>
      </c>
      <c r="U320" s="51">
        <v>1497.3899999999999</v>
      </c>
      <c r="V320" s="51">
        <v>1500.72</v>
      </c>
      <c r="W320" s="51">
        <v>1507.83</v>
      </c>
      <c r="X320" s="51">
        <v>1536.3999999999999</v>
      </c>
      <c r="Y320" s="51">
        <v>1583.05</v>
      </c>
    </row>
    <row r="321" spans="1:25" x14ac:dyDescent="0.2">
      <c r="A321" s="31">
        <v>42712</v>
      </c>
      <c r="B321" s="51">
        <v>1619.31</v>
      </c>
      <c r="C321" s="51">
        <v>1657.9199999999998</v>
      </c>
      <c r="D321" s="51">
        <v>1674.6399999999999</v>
      </c>
      <c r="E321" s="51">
        <v>1684.85</v>
      </c>
      <c r="F321" s="51">
        <v>1686.6499999999999</v>
      </c>
      <c r="G321" s="51">
        <v>1670.04</v>
      </c>
      <c r="H321" s="51">
        <v>1607.09</v>
      </c>
      <c r="I321" s="51">
        <v>1545.9099999999999</v>
      </c>
      <c r="J321" s="51">
        <v>1511.6399999999999</v>
      </c>
      <c r="K321" s="51">
        <v>1521.11</v>
      </c>
      <c r="L321" s="51">
        <v>1510.32</v>
      </c>
      <c r="M321" s="51">
        <v>1525.72</v>
      </c>
      <c r="N321" s="51">
        <v>1547.8899999999999</v>
      </c>
      <c r="O321" s="51">
        <v>1553.56</v>
      </c>
      <c r="P321" s="51">
        <v>1569.9099999999999</v>
      </c>
      <c r="Q321" s="51">
        <v>1577.08</v>
      </c>
      <c r="R321" s="51">
        <v>1558.9399999999998</v>
      </c>
      <c r="S321" s="51">
        <v>1515.1699999999998</v>
      </c>
      <c r="T321" s="51">
        <v>1494.23</v>
      </c>
      <c r="U321" s="51">
        <v>1493.9199999999998</v>
      </c>
      <c r="V321" s="51">
        <v>1497.25</v>
      </c>
      <c r="W321" s="51">
        <v>1498.6499999999999</v>
      </c>
      <c r="X321" s="51">
        <v>1530.4099999999999</v>
      </c>
      <c r="Y321" s="51">
        <v>1576.58</v>
      </c>
    </row>
    <row r="322" spans="1:25" x14ac:dyDescent="0.2">
      <c r="A322" s="31">
        <v>42713</v>
      </c>
      <c r="B322" s="51">
        <v>1608.58</v>
      </c>
      <c r="C322" s="51">
        <v>1629.33</v>
      </c>
      <c r="D322" s="51">
        <v>1646.31</v>
      </c>
      <c r="E322" s="51">
        <v>1650.76</v>
      </c>
      <c r="F322" s="51">
        <v>1651.9399999999998</v>
      </c>
      <c r="G322" s="51">
        <v>1636.12</v>
      </c>
      <c r="H322" s="51">
        <v>1577.61</v>
      </c>
      <c r="I322" s="51">
        <v>1519.1999999999998</v>
      </c>
      <c r="J322" s="51">
        <v>1510.27</v>
      </c>
      <c r="K322" s="51">
        <v>1514.4399999999998</v>
      </c>
      <c r="L322" s="51">
        <v>1513.48</v>
      </c>
      <c r="M322" s="51">
        <v>1508.1599999999999</v>
      </c>
      <c r="N322" s="51">
        <v>1514.98</v>
      </c>
      <c r="O322" s="51">
        <v>1519.1499999999999</v>
      </c>
      <c r="P322" s="51">
        <v>1529.6899999999998</v>
      </c>
      <c r="Q322" s="51">
        <v>1542.85</v>
      </c>
      <c r="R322" s="51">
        <v>1537.99</v>
      </c>
      <c r="S322" s="51">
        <v>1518.1899999999998</v>
      </c>
      <c r="T322" s="51">
        <v>1504.6399999999999</v>
      </c>
      <c r="U322" s="51">
        <v>1511.7099999999998</v>
      </c>
      <c r="V322" s="51">
        <v>1511.58</v>
      </c>
      <c r="W322" s="51">
        <v>1505.72</v>
      </c>
      <c r="X322" s="51">
        <v>1534.07</v>
      </c>
      <c r="Y322" s="51">
        <v>1578.4599999999998</v>
      </c>
    </row>
    <row r="323" spans="1:25" x14ac:dyDescent="0.2">
      <c r="A323" s="31">
        <v>42714</v>
      </c>
      <c r="B323" s="51">
        <v>1623.86</v>
      </c>
      <c r="C323" s="51">
        <v>1640.51</v>
      </c>
      <c r="D323" s="51">
        <v>1649.6599999999999</v>
      </c>
      <c r="E323" s="51">
        <v>1657.74</v>
      </c>
      <c r="F323" s="51">
        <v>1656.49</v>
      </c>
      <c r="G323" s="51">
        <v>1652.02</v>
      </c>
      <c r="H323" s="51">
        <v>1652.47</v>
      </c>
      <c r="I323" s="51">
        <v>1615.76</v>
      </c>
      <c r="J323" s="51">
        <v>1570.9599999999998</v>
      </c>
      <c r="K323" s="51">
        <v>1526.76</v>
      </c>
      <c r="L323" s="51">
        <v>1512.6399999999999</v>
      </c>
      <c r="M323" s="51">
        <v>1511.74</v>
      </c>
      <c r="N323" s="51">
        <v>1527.35</v>
      </c>
      <c r="O323" s="51">
        <v>1538.1399999999999</v>
      </c>
      <c r="P323" s="51">
        <v>1550.03</v>
      </c>
      <c r="Q323" s="51">
        <v>1556.1799999999998</v>
      </c>
      <c r="R323" s="51">
        <v>1546</v>
      </c>
      <c r="S323" s="51">
        <v>1514.1799999999998</v>
      </c>
      <c r="T323" s="51">
        <v>1507.04</v>
      </c>
      <c r="U323" s="51">
        <v>1504.8899999999999</v>
      </c>
      <c r="V323" s="51">
        <v>1507.1</v>
      </c>
      <c r="W323" s="51">
        <v>1517.49</v>
      </c>
      <c r="X323" s="51">
        <v>1539.11</v>
      </c>
      <c r="Y323" s="51">
        <v>1580.4299999999998</v>
      </c>
    </row>
    <row r="324" spans="1:25" x14ac:dyDescent="0.2">
      <c r="A324" s="31">
        <v>42715</v>
      </c>
      <c r="B324" s="51">
        <v>1602.23</v>
      </c>
      <c r="C324" s="51">
        <v>1641.82</v>
      </c>
      <c r="D324" s="51">
        <v>1665.1899999999998</v>
      </c>
      <c r="E324" s="51">
        <v>1674.4199999999998</v>
      </c>
      <c r="F324" s="51">
        <v>1676.49</v>
      </c>
      <c r="G324" s="51">
        <v>1664</v>
      </c>
      <c r="H324" s="51">
        <v>1647.2099999999998</v>
      </c>
      <c r="I324" s="51">
        <v>1626.8</v>
      </c>
      <c r="J324" s="51">
        <v>1590.32</v>
      </c>
      <c r="K324" s="51">
        <v>1534.02</v>
      </c>
      <c r="L324" s="51">
        <v>1508.7099999999998</v>
      </c>
      <c r="M324" s="51">
        <v>1507.9599999999998</v>
      </c>
      <c r="N324" s="51">
        <v>1517.4599999999998</v>
      </c>
      <c r="O324" s="51">
        <v>1534.1599999999999</v>
      </c>
      <c r="P324" s="51">
        <v>1543.1499999999999</v>
      </c>
      <c r="Q324" s="51">
        <v>1543.4399999999998</v>
      </c>
      <c r="R324" s="51">
        <v>1536.37</v>
      </c>
      <c r="S324" s="51">
        <v>1511.06</v>
      </c>
      <c r="T324" s="51">
        <v>1515.31</v>
      </c>
      <c r="U324" s="51">
        <v>1514.01</v>
      </c>
      <c r="V324" s="51">
        <v>1511.9299999999998</v>
      </c>
      <c r="W324" s="51">
        <v>1502.82</v>
      </c>
      <c r="X324" s="51">
        <v>1527.31</v>
      </c>
      <c r="Y324" s="51">
        <v>1549.84</v>
      </c>
    </row>
    <row r="325" spans="1:25" x14ac:dyDescent="0.2">
      <c r="A325" s="31">
        <v>42716</v>
      </c>
      <c r="B325" s="51">
        <v>1593.86</v>
      </c>
      <c r="C325" s="51">
        <v>1629.72</v>
      </c>
      <c r="D325" s="51">
        <v>1651.86</v>
      </c>
      <c r="E325" s="51">
        <v>1662.36</v>
      </c>
      <c r="F325" s="51">
        <v>1661.83</v>
      </c>
      <c r="G325" s="51">
        <v>1645.08</v>
      </c>
      <c r="H325" s="51">
        <v>1598.27</v>
      </c>
      <c r="I325" s="51">
        <v>1564.3999999999999</v>
      </c>
      <c r="J325" s="51">
        <v>1551.97</v>
      </c>
      <c r="K325" s="51">
        <v>1538.83</v>
      </c>
      <c r="L325" s="51">
        <v>1529.2099999999998</v>
      </c>
      <c r="M325" s="51">
        <v>1541.9199999999998</v>
      </c>
      <c r="N325" s="51">
        <v>1564.74</v>
      </c>
      <c r="O325" s="51">
        <v>1574.4399999999998</v>
      </c>
      <c r="P325" s="51">
        <v>1589.09</v>
      </c>
      <c r="Q325" s="51">
        <v>1593.29</v>
      </c>
      <c r="R325" s="51">
        <v>1580.06</v>
      </c>
      <c r="S325" s="51">
        <v>1543.74</v>
      </c>
      <c r="T325" s="51">
        <v>1514.61</v>
      </c>
      <c r="U325" s="51">
        <v>1504.73</v>
      </c>
      <c r="V325" s="51">
        <v>1512.82</v>
      </c>
      <c r="W325" s="51">
        <v>1521.12</v>
      </c>
      <c r="X325" s="51">
        <v>1547.75</v>
      </c>
      <c r="Y325" s="51">
        <v>1593.82</v>
      </c>
    </row>
    <row r="326" spans="1:25" x14ac:dyDescent="0.2">
      <c r="A326" s="31">
        <v>42717</v>
      </c>
      <c r="B326" s="51">
        <v>1631.84</v>
      </c>
      <c r="C326" s="51">
        <v>1670.1399999999999</v>
      </c>
      <c r="D326" s="51">
        <v>1692.59</v>
      </c>
      <c r="E326" s="51">
        <v>1697.5</v>
      </c>
      <c r="F326" s="51">
        <v>1694.9599999999998</v>
      </c>
      <c r="G326" s="51">
        <v>1675.5</v>
      </c>
      <c r="H326" s="51">
        <v>1618.3899999999999</v>
      </c>
      <c r="I326" s="51">
        <v>1571.4499999999998</v>
      </c>
      <c r="J326" s="51">
        <v>1551.99</v>
      </c>
      <c r="K326" s="51">
        <v>1532.4399999999998</v>
      </c>
      <c r="L326" s="51">
        <v>1524.08</v>
      </c>
      <c r="M326" s="51">
        <v>1536.55</v>
      </c>
      <c r="N326" s="51">
        <v>1561.25</v>
      </c>
      <c r="O326" s="51">
        <v>1570.87</v>
      </c>
      <c r="P326" s="51">
        <v>1572.37</v>
      </c>
      <c r="Q326" s="51">
        <v>1572.1</v>
      </c>
      <c r="R326" s="51">
        <v>1560.1999999999998</v>
      </c>
      <c r="S326" s="51">
        <v>1527.99</v>
      </c>
      <c r="T326" s="51">
        <v>1516.3</v>
      </c>
      <c r="U326" s="51">
        <v>1516.82</v>
      </c>
      <c r="V326" s="51">
        <v>1521.6599999999999</v>
      </c>
      <c r="W326" s="51">
        <v>1526.84</v>
      </c>
      <c r="X326" s="51">
        <v>1539.07</v>
      </c>
      <c r="Y326" s="51">
        <v>1579.61</v>
      </c>
    </row>
    <row r="327" spans="1:25" x14ac:dyDescent="0.2">
      <c r="A327" s="31">
        <v>42718</v>
      </c>
      <c r="B327" s="51">
        <v>1623.97</v>
      </c>
      <c r="C327" s="51">
        <v>1663.74</v>
      </c>
      <c r="D327" s="51">
        <v>1688.72</v>
      </c>
      <c r="E327" s="51">
        <v>1690.81</v>
      </c>
      <c r="F327" s="51">
        <v>1687.28</v>
      </c>
      <c r="G327" s="51">
        <v>1668.82</v>
      </c>
      <c r="H327" s="51">
        <v>1610.29</v>
      </c>
      <c r="I327" s="51">
        <v>1557.97</v>
      </c>
      <c r="J327" s="51">
        <v>1526.36</v>
      </c>
      <c r="K327" s="51">
        <v>1522.78</v>
      </c>
      <c r="L327" s="51">
        <v>1523.9399999999998</v>
      </c>
      <c r="M327" s="51">
        <v>1537.2099999999998</v>
      </c>
      <c r="N327" s="51">
        <v>1553.6599999999999</v>
      </c>
      <c r="O327" s="51">
        <v>1557.54</v>
      </c>
      <c r="P327" s="51">
        <v>1573.1799999999998</v>
      </c>
      <c r="Q327" s="51">
        <v>1577</v>
      </c>
      <c r="R327" s="51">
        <v>1568.4399999999998</v>
      </c>
      <c r="S327" s="51">
        <v>1537.6</v>
      </c>
      <c r="T327" s="51">
        <v>1512.04</v>
      </c>
      <c r="U327" s="51">
        <v>1506.55</v>
      </c>
      <c r="V327" s="51">
        <v>1508.9499999999998</v>
      </c>
      <c r="W327" s="51">
        <v>1514.2099999999998</v>
      </c>
      <c r="X327" s="51">
        <v>1523.8799999999999</v>
      </c>
      <c r="Y327" s="51">
        <v>1559.79</v>
      </c>
    </row>
    <row r="328" spans="1:25" x14ac:dyDescent="0.2">
      <c r="A328" s="31">
        <v>42719</v>
      </c>
      <c r="B328" s="51">
        <v>1618.5</v>
      </c>
      <c r="C328" s="51">
        <v>1658.37</v>
      </c>
      <c r="D328" s="51">
        <v>1683.27</v>
      </c>
      <c r="E328" s="51">
        <v>1685.03</v>
      </c>
      <c r="F328" s="51">
        <v>1683.01</v>
      </c>
      <c r="G328" s="51">
        <v>1666.73</v>
      </c>
      <c r="H328" s="51">
        <v>1621.1299999999999</v>
      </c>
      <c r="I328" s="51">
        <v>1587.73</v>
      </c>
      <c r="J328" s="51">
        <v>1551.55</v>
      </c>
      <c r="K328" s="51">
        <v>1540.4399999999998</v>
      </c>
      <c r="L328" s="51">
        <v>1558.56</v>
      </c>
      <c r="M328" s="51">
        <v>1548.06</v>
      </c>
      <c r="N328" s="51">
        <v>1574.1799999999998</v>
      </c>
      <c r="O328" s="51">
        <v>1577.55</v>
      </c>
      <c r="P328" s="51">
        <v>1616.08</v>
      </c>
      <c r="Q328" s="51">
        <v>1614.12</v>
      </c>
      <c r="R328" s="51">
        <v>1584.11</v>
      </c>
      <c r="S328" s="51">
        <v>1525.84</v>
      </c>
      <c r="T328" s="51">
        <v>1515.9099999999999</v>
      </c>
      <c r="U328" s="51">
        <v>1511.72</v>
      </c>
      <c r="V328" s="51">
        <v>1513.02</v>
      </c>
      <c r="W328" s="51">
        <v>1551.82</v>
      </c>
      <c r="X328" s="51">
        <v>1582.6599999999999</v>
      </c>
      <c r="Y328" s="51">
        <v>1600.29</v>
      </c>
    </row>
    <row r="329" spans="1:25" x14ac:dyDescent="0.2">
      <c r="A329" s="31">
        <v>42720</v>
      </c>
      <c r="B329" s="51">
        <v>1648.79</v>
      </c>
      <c r="C329" s="51">
        <v>1694.3799999999999</v>
      </c>
      <c r="D329" s="51">
        <v>1697.97</v>
      </c>
      <c r="E329" s="51">
        <v>1698.1</v>
      </c>
      <c r="F329" s="51">
        <v>1698.48</v>
      </c>
      <c r="G329" s="51">
        <v>1683.35</v>
      </c>
      <c r="H329" s="51">
        <v>1614.76</v>
      </c>
      <c r="I329" s="51">
        <v>1584.87</v>
      </c>
      <c r="J329" s="51">
        <v>1530.58</v>
      </c>
      <c r="K329" s="51">
        <v>1517.6499999999999</v>
      </c>
      <c r="L329" s="51">
        <v>1520.3999999999999</v>
      </c>
      <c r="M329" s="51">
        <v>1521.62</v>
      </c>
      <c r="N329" s="51">
        <v>1538.1699999999998</v>
      </c>
      <c r="O329" s="51">
        <v>1550.3799999999999</v>
      </c>
      <c r="P329" s="51">
        <v>1559.82</v>
      </c>
      <c r="Q329" s="51">
        <v>1556.56</v>
      </c>
      <c r="R329" s="51">
        <v>1557.34</v>
      </c>
      <c r="S329" s="51">
        <v>1533.09</v>
      </c>
      <c r="T329" s="51">
        <v>1524.58</v>
      </c>
      <c r="U329" s="51">
        <v>1521.62</v>
      </c>
      <c r="V329" s="51">
        <v>1520.78</v>
      </c>
      <c r="W329" s="51">
        <v>1528.27</v>
      </c>
      <c r="X329" s="51">
        <v>1554.73</v>
      </c>
      <c r="Y329" s="51">
        <v>1614.26</v>
      </c>
    </row>
    <row r="330" spans="1:25" x14ac:dyDescent="0.2">
      <c r="A330" s="31">
        <v>42721</v>
      </c>
      <c r="B330" s="51">
        <v>1589.25</v>
      </c>
      <c r="C330" s="51">
        <v>1630.4099999999999</v>
      </c>
      <c r="D330" s="51">
        <v>1652.6799999999998</v>
      </c>
      <c r="E330" s="51">
        <v>1658.25</v>
      </c>
      <c r="F330" s="51">
        <v>1660.82</v>
      </c>
      <c r="G330" s="51">
        <v>1645.4399999999998</v>
      </c>
      <c r="H330" s="51">
        <v>1617.73</v>
      </c>
      <c r="I330" s="51">
        <v>1573.24</v>
      </c>
      <c r="J330" s="51">
        <v>1495.25</v>
      </c>
      <c r="K330" s="51">
        <v>1467.52</v>
      </c>
      <c r="L330" s="51">
        <v>1468.6499999999999</v>
      </c>
      <c r="M330" s="51">
        <v>1463.25</v>
      </c>
      <c r="N330" s="51">
        <v>1457.4099999999999</v>
      </c>
      <c r="O330" s="51">
        <v>1462.6399999999999</v>
      </c>
      <c r="P330" s="51">
        <v>1474.6399999999999</v>
      </c>
      <c r="Q330" s="51">
        <v>1482.99</v>
      </c>
      <c r="R330" s="51">
        <v>1470.54</v>
      </c>
      <c r="S330" s="51">
        <v>1463.59</v>
      </c>
      <c r="T330" s="51">
        <v>1463.07</v>
      </c>
      <c r="U330" s="51">
        <v>1462.11</v>
      </c>
      <c r="V330" s="51">
        <v>1463.33</v>
      </c>
      <c r="W330" s="51">
        <v>1457.9599999999998</v>
      </c>
      <c r="X330" s="51">
        <v>1463.4599999999998</v>
      </c>
      <c r="Y330" s="51">
        <v>1538.6799999999998</v>
      </c>
    </row>
    <row r="331" spans="1:25" x14ac:dyDescent="0.2">
      <c r="A331" s="31">
        <v>42722</v>
      </c>
      <c r="B331" s="51">
        <v>1579.6299999999999</v>
      </c>
      <c r="C331" s="51">
        <v>1613.74</v>
      </c>
      <c r="D331" s="51">
        <v>1640.76</v>
      </c>
      <c r="E331" s="51">
        <v>1647.51</v>
      </c>
      <c r="F331" s="51">
        <v>1647.37</v>
      </c>
      <c r="G331" s="51">
        <v>1635.6699999999998</v>
      </c>
      <c r="H331" s="51">
        <v>1611.6899999999998</v>
      </c>
      <c r="I331" s="51">
        <v>1576.3899999999999</v>
      </c>
      <c r="J331" s="51">
        <v>1506.75</v>
      </c>
      <c r="K331" s="51">
        <v>1462.23</v>
      </c>
      <c r="L331" s="51">
        <v>1445.4299999999998</v>
      </c>
      <c r="M331" s="51">
        <v>1450.79</v>
      </c>
      <c r="N331" s="51">
        <v>1465.33</v>
      </c>
      <c r="O331" s="51">
        <v>1471.9499999999998</v>
      </c>
      <c r="P331" s="51">
        <v>1471.3999999999999</v>
      </c>
      <c r="Q331" s="51">
        <v>1474.36</v>
      </c>
      <c r="R331" s="51">
        <v>1470.1399999999999</v>
      </c>
      <c r="S331" s="51">
        <v>1453.9399999999998</v>
      </c>
      <c r="T331" s="51">
        <v>1457.03</v>
      </c>
      <c r="U331" s="51">
        <v>1458.4599999999998</v>
      </c>
      <c r="V331" s="51">
        <v>1449.5</v>
      </c>
      <c r="W331" s="51">
        <v>1444.34</v>
      </c>
      <c r="X331" s="51">
        <v>1451.4299999999998</v>
      </c>
      <c r="Y331" s="51">
        <v>1524.6899999999998</v>
      </c>
    </row>
    <row r="332" spans="1:25" x14ac:dyDescent="0.2">
      <c r="A332" s="31">
        <v>42723</v>
      </c>
      <c r="B332" s="51">
        <v>1629.83</v>
      </c>
      <c r="C332" s="51">
        <v>1673.77</v>
      </c>
      <c r="D332" s="51">
        <v>1696.47</v>
      </c>
      <c r="E332" s="51">
        <v>1701.8</v>
      </c>
      <c r="F332" s="51">
        <v>1698.61</v>
      </c>
      <c r="G332" s="51">
        <v>1676.6499999999999</v>
      </c>
      <c r="H332" s="51">
        <v>1618.62</v>
      </c>
      <c r="I332" s="51">
        <v>1569.4199999999998</v>
      </c>
      <c r="J332" s="51">
        <v>1510.4299999999998</v>
      </c>
      <c r="K332" s="51">
        <v>1509.87</v>
      </c>
      <c r="L332" s="51">
        <v>1506.6</v>
      </c>
      <c r="M332" s="51">
        <v>1493.6999999999998</v>
      </c>
      <c r="N332" s="51">
        <v>1497.2099999999998</v>
      </c>
      <c r="O332" s="51">
        <v>1510.6999999999998</v>
      </c>
      <c r="P332" s="51">
        <v>1517.76</v>
      </c>
      <c r="Q332" s="51">
        <v>1518.04</v>
      </c>
      <c r="R332" s="51">
        <v>1508.4099999999999</v>
      </c>
      <c r="S332" s="51">
        <v>1481.03</v>
      </c>
      <c r="T332" s="51">
        <v>1471.6899999999998</v>
      </c>
      <c r="U332" s="51">
        <v>1473.57</v>
      </c>
      <c r="V332" s="51">
        <v>1473.34</v>
      </c>
      <c r="W332" s="51">
        <v>1474.34</v>
      </c>
      <c r="X332" s="51">
        <v>1497.86</v>
      </c>
      <c r="Y332" s="51">
        <v>1578.4099999999999</v>
      </c>
    </row>
    <row r="333" spans="1:25" x14ac:dyDescent="0.2">
      <c r="A333" s="31">
        <v>42724</v>
      </c>
      <c r="B333" s="51">
        <v>1633.3</v>
      </c>
      <c r="C333" s="51">
        <v>1660.87</v>
      </c>
      <c r="D333" s="51">
        <v>1685.9399999999998</v>
      </c>
      <c r="E333" s="51">
        <v>1694.35</v>
      </c>
      <c r="F333" s="51">
        <v>1690.61</v>
      </c>
      <c r="G333" s="51">
        <v>1676.08</v>
      </c>
      <c r="H333" s="51">
        <v>1617.1999999999998</v>
      </c>
      <c r="I333" s="51">
        <v>1545.6999999999998</v>
      </c>
      <c r="J333" s="51">
        <v>1495.35</v>
      </c>
      <c r="K333" s="51">
        <v>1491.75</v>
      </c>
      <c r="L333" s="51">
        <v>1454.9399999999998</v>
      </c>
      <c r="M333" s="51">
        <v>1453.3999999999999</v>
      </c>
      <c r="N333" s="51">
        <v>1467.3799999999999</v>
      </c>
      <c r="O333" s="51">
        <v>1482.77</v>
      </c>
      <c r="P333" s="51">
        <v>1493.03</v>
      </c>
      <c r="Q333" s="51">
        <v>1496.87</v>
      </c>
      <c r="R333" s="51">
        <v>1488.4299999999998</v>
      </c>
      <c r="S333" s="51">
        <v>1459.23</v>
      </c>
      <c r="T333" s="51">
        <v>1453.7099999999998</v>
      </c>
      <c r="U333" s="51">
        <v>1453.8</v>
      </c>
      <c r="V333" s="51">
        <v>1455.1899999999998</v>
      </c>
      <c r="W333" s="51">
        <v>1457.6399999999999</v>
      </c>
      <c r="X333" s="51">
        <v>1471.53</v>
      </c>
      <c r="Y333" s="51">
        <v>1539.83</v>
      </c>
    </row>
    <row r="334" spans="1:25" x14ac:dyDescent="0.2">
      <c r="A334" s="31">
        <v>42725</v>
      </c>
      <c r="B334" s="51">
        <v>1603.47</v>
      </c>
      <c r="C334" s="51">
        <v>1638.6299999999999</v>
      </c>
      <c r="D334" s="51">
        <v>1652.04</v>
      </c>
      <c r="E334" s="51">
        <v>1663.6899999999998</v>
      </c>
      <c r="F334" s="51">
        <v>1675.58</v>
      </c>
      <c r="G334" s="51">
        <v>1656</v>
      </c>
      <c r="H334" s="51">
        <v>1601.04</v>
      </c>
      <c r="I334" s="51">
        <v>1531.74</v>
      </c>
      <c r="J334" s="51">
        <v>1480.85</v>
      </c>
      <c r="K334" s="51">
        <v>1483.28</v>
      </c>
      <c r="L334" s="51">
        <v>1476.6499999999999</v>
      </c>
      <c r="M334" s="51">
        <v>1472.5</v>
      </c>
      <c r="N334" s="51">
        <v>1479.9599999999998</v>
      </c>
      <c r="O334" s="51">
        <v>1484.3999999999999</v>
      </c>
      <c r="P334" s="51">
        <v>1499.7099999999998</v>
      </c>
      <c r="Q334" s="51">
        <v>1509.36</v>
      </c>
      <c r="R334" s="51">
        <v>1498.27</v>
      </c>
      <c r="S334" s="51">
        <v>1476.55</v>
      </c>
      <c r="T334" s="51">
        <v>1468.1999999999998</v>
      </c>
      <c r="U334" s="51">
        <v>1481.3899999999999</v>
      </c>
      <c r="V334" s="51">
        <v>1501.78</v>
      </c>
      <c r="W334" s="51">
        <v>1492.78</v>
      </c>
      <c r="X334" s="51">
        <v>1496.77</v>
      </c>
      <c r="Y334" s="51">
        <v>1578.8799999999999</v>
      </c>
    </row>
    <row r="335" spans="1:25" x14ac:dyDescent="0.2">
      <c r="A335" s="31">
        <v>42726</v>
      </c>
      <c r="B335" s="51">
        <v>1604.1599999999999</v>
      </c>
      <c r="C335" s="51">
        <v>1646.08</v>
      </c>
      <c r="D335" s="51">
        <v>1664.4499999999998</v>
      </c>
      <c r="E335" s="51">
        <v>1673.9499999999998</v>
      </c>
      <c r="F335" s="51">
        <v>1672.01</v>
      </c>
      <c r="G335" s="51">
        <v>1649.5</v>
      </c>
      <c r="H335" s="51">
        <v>1587.28</v>
      </c>
      <c r="I335" s="51">
        <v>1504.9299999999998</v>
      </c>
      <c r="J335" s="51">
        <v>1453.23</v>
      </c>
      <c r="K335" s="51">
        <v>1453.04</v>
      </c>
      <c r="L335" s="51">
        <v>1455.4099999999999</v>
      </c>
      <c r="M335" s="51">
        <v>1478.52</v>
      </c>
      <c r="N335" s="51">
        <v>1474.49</v>
      </c>
      <c r="O335" s="51">
        <v>1478.74</v>
      </c>
      <c r="P335" s="51">
        <v>1490.76</v>
      </c>
      <c r="Q335" s="51">
        <v>1486.59</v>
      </c>
      <c r="R335" s="51">
        <v>1476.83</v>
      </c>
      <c r="S335" s="51">
        <v>1475.29</v>
      </c>
      <c r="T335" s="51">
        <v>1474.03</v>
      </c>
      <c r="U335" s="51">
        <v>1473.1799999999998</v>
      </c>
      <c r="V335" s="51">
        <v>1470.4499999999998</v>
      </c>
      <c r="W335" s="51">
        <v>1468.8999999999999</v>
      </c>
      <c r="X335" s="51">
        <v>1470.87</v>
      </c>
      <c r="Y335" s="51">
        <v>1545.25</v>
      </c>
    </row>
    <row r="336" spans="1:25" x14ac:dyDescent="0.2">
      <c r="A336" s="31">
        <v>42727</v>
      </c>
      <c r="B336" s="51">
        <v>1640.2099999999998</v>
      </c>
      <c r="C336" s="51">
        <v>1676.8</v>
      </c>
      <c r="D336" s="51">
        <v>1695.07</v>
      </c>
      <c r="E336" s="51">
        <v>1703.3999999999999</v>
      </c>
      <c r="F336" s="51">
        <v>1702.04</v>
      </c>
      <c r="G336" s="51">
        <v>1681.6499999999999</v>
      </c>
      <c r="H336" s="51">
        <v>1624.6799999999998</v>
      </c>
      <c r="I336" s="51">
        <v>1559.22</v>
      </c>
      <c r="J336" s="51">
        <v>1513.8899999999999</v>
      </c>
      <c r="K336" s="51">
        <v>1513.59</v>
      </c>
      <c r="L336" s="51">
        <v>1512.72</v>
      </c>
      <c r="M336" s="51">
        <v>1497.37</v>
      </c>
      <c r="N336" s="51">
        <v>1491.72</v>
      </c>
      <c r="O336" s="51">
        <v>1497.08</v>
      </c>
      <c r="P336" s="51">
        <v>1511.2099999999998</v>
      </c>
      <c r="Q336" s="51">
        <v>1526.33</v>
      </c>
      <c r="R336" s="51">
        <v>1520.57</v>
      </c>
      <c r="S336" s="51">
        <v>1505.37</v>
      </c>
      <c r="T336" s="51">
        <v>1503.77</v>
      </c>
      <c r="U336" s="51">
        <v>1501.7099999999998</v>
      </c>
      <c r="V336" s="51">
        <v>1502.27</v>
      </c>
      <c r="W336" s="51">
        <v>1497.83</v>
      </c>
      <c r="X336" s="51">
        <v>1507.25</v>
      </c>
      <c r="Y336" s="51">
        <v>1582.7099999999998</v>
      </c>
    </row>
    <row r="337" spans="1:25" x14ac:dyDescent="0.2">
      <c r="A337" s="31">
        <v>42728</v>
      </c>
      <c r="B337" s="51">
        <v>1599.3899999999999</v>
      </c>
      <c r="C337" s="51">
        <v>1613.6399999999999</v>
      </c>
      <c r="D337" s="51">
        <v>1635.1999999999998</v>
      </c>
      <c r="E337" s="51">
        <v>1642.58</v>
      </c>
      <c r="F337" s="51">
        <v>1643.4599999999998</v>
      </c>
      <c r="G337" s="51">
        <v>1630.23</v>
      </c>
      <c r="H337" s="51">
        <v>1605.12</v>
      </c>
      <c r="I337" s="51">
        <v>1568.6999999999998</v>
      </c>
      <c r="J337" s="51">
        <v>1536.24</v>
      </c>
      <c r="K337" s="51">
        <v>1539.1</v>
      </c>
      <c r="L337" s="51">
        <v>1540.85</v>
      </c>
      <c r="M337" s="51">
        <v>1533.85</v>
      </c>
      <c r="N337" s="51">
        <v>1527.23</v>
      </c>
      <c r="O337" s="51">
        <v>1528.32</v>
      </c>
      <c r="P337" s="51">
        <v>1531.47</v>
      </c>
      <c r="Q337" s="51">
        <v>1531.32</v>
      </c>
      <c r="R337" s="51">
        <v>1534.22</v>
      </c>
      <c r="S337" s="51">
        <v>1540.02</v>
      </c>
      <c r="T337" s="51">
        <v>1536.98</v>
      </c>
      <c r="U337" s="51">
        <v>1533.82</v>
      </c>
      <c r="V337" s="51">
        <v>1536.37</v>
      </c>
      <c r="W337" s="51">
        <v>1535.23</v>
      </c>
      <c r="X337" s="51">
        <v>1531.8</v>
      </c>
      <c r="Y337" s="51">
        <v>1542.22</v>
      </c>
    </row>
    <row r="338" spans="1:25" x14ac:dyDescent="0.2">
      <c r="A338" s="31">
        <v>42729</v>
      </c>
      <c r="B338" s="51">
        <v>1563.98</v>
      </c>
      <c r="C338" s="51">
        <v>1602.6299999999999</v>
      </c>
      <c r="D338" s="51">
        <v>1625.3899999999999</v>
      </c>
      <c r="E338" s="51">
        <v>1635.75</v>
      </c>
      <c r="F338" s="51">
        <v>1637.56</v>
      </c>
      <c r="G338" s="51">
        <v>1628.49</v>
      </c>
      <c r="H338" s="51">
        <v>1603.27</v>
      </c>
      <c r="I338" s="51">
        <v>1582.3899999999999</v>
      </c>
      <c r="J338" s="51">
        <v>1544.6499999999999</v>
      </c>
      <c r="K338" s="51">
        <v>1543.6299999999999</v>
      </c>
      <c r="L338" s="51">
        <v>1548.8999999999999</v>
      </c>
      <c r="M338" s="51">
        <v>1542.54</v>
      </c>
      <c r="N338" s="51">
        <v>1538.1299999999999</v>
      </c>
      <c r="O338" s="51">
        <v>1538.6599999999999</v>
      </c>
      <c r="P338" s="51">
        <v>1541.9599999999998</v>
      </c>
      <c r="Q338" s="51">
        <v>1542.75</v>
      </c>
      <c r="R338" s="51">
        <v>1541.58</v>
      </c>
      <c r="S338" s="51">
        <v>1544.1899999999998</v>
      </c>
      <c r="T338" s="51">
        <v>1543.25</v>
      </c>
      <c r="U338" s="51">
        <v>1541.12</v>
      </c>
      <c r="V338" s="51">
        <v>1544.73</v>
      </c>
      <c r="W338" s="51">
        <v>1543.04</v>
      </c>
      <c r="X338" s="51">
        <v>1538.57</v>
      </c>
      <c r="Y338" s="51">
        <v>1536.03</v>
      </c>
    </row>
    <row r="339" spans="1:25" x14ac:dyDescent="0.2">
      <c r="A339" s="31">
        <v>42730</v>
      </c>
      <c r="B339" s="51">
        <v>1567.12</v>
      </c>
      <c r="C339" s="51">
        <v>1609.01</v>
      </c>
      <c r="D339" s="51">
        <v>1628.9499999999998</v>
      </c>
      <c r="E339" s="51">
        <v>1640.29</v>
      </c>
      <c r="F339" s="51">
        <v>1640.4199999999998</v>
      </c>
      <c r="G339" s="51">
        <v>1625.82</v>
      </c>
      <c r="H339" s="51">
        <v>1573.9499999999998</v>
      </c>
      <c r="I339" s="51">
        <v>1549.1299999999999</v>
      </c>
      <c r="J339" s="51">
        <v>1548.01</v>
      </c>
      <c r="K339" s="51">
        <v>1549.34</v>
      </c>
      <c r="L339" s="51">
        <v>1550.33</v>
      </c>
      <c r="M339" s="51">
        <v>1511.47</v>
      </c>
      <c r="N339" s="51">
        <v>1505.08</v>
      </c>
      <c r="O339" s="51">
        <v>1510.58</v>
      </c>
      <c r="P339" s="51">
        <v>1523.1499999999999</v>
      </c>
      <c r="Q339" s="51">
        <v>1519.97</v>
      </c>
      <c r="R339" s="51">
        <v>1516.59</v>
      </c>
      <c r="S339" s="51">
        <v>1508.85</v>
      </c>
      <c r="T339" s="51">
        <v>1513.05</v>
      </c>
      <c r="U339" s="51">
        <v>1512.07</v>
      </c>
      <c r="V339" s="51">
        <v>1515.6999999999998</v>
      </c>
      <c r="W339" s="51">
        <v>1512.22</v>
      </c>
      <c r="X339" s="51">
        <v>1509.75</v>
      </c>
      <c r="Y339" s="51">
        <v>1535.04</v>
      </c>
    </row>
    <row r="340" spans="1:25" x14ac:dyDescent="0.2">
      <c r="A340" s="31">
        <v>42731</v>
      </c>
      <c r="B340" s="51">
        <v>1572.78</v>
      </c>
      <c r="C340" s="51">
        <v>1600.9499999999998</v>
      </c>
      <c r="D340" s="51">
        <v>1623</v>
      </c>
      <c r="E340" s="51">
        <v>1632.08</v>
      </c>
      <c r="F340" s="51">
        <v>1631.8</v>
      </c>
      <c r="G340" s="51">
        <v>1622.11</v>
      </c>
      <c r="H340" s="51">
        <v>1572.35</v>
      </c>
      <c r="I340" s="51">
        <v>1514.3</v>
      </c>
      <c r="J340" s="51">
        <v>1508.06</v>
      </c>
      <c r="K340" s="51">
        <v>1510.27</v>
      </c>
      <c r="L340" s="51">
        <v>1507.59</v>
      </c>
      <c r="M340" s="51">
        <v>1498.76</v>
      </c>
      <c r="N340" s="51">
        <v>1495.12</v>
      </c>
      <c r="O340" s="51">
        <v>1501.28</v>
      </c>
      <c r="P340" s="51">
        <v>1503.4099999999999</v>
      </c>
      <c r="Q340" s="51">
        <v>1504.77</v>
      </c>
      <c r="R340" s="51">
        <v>1499.8</v>
      </c>
      <c r="S340" s="51">
        <v>1500.4299999999998</v>
      </c>
      <c r="T340" s="51">
        <v>1501.8999999999999</v>
      </c>
      <c r="U340" s="51">
        <v>1500.49</v>
      </c>
      <c r="V340" s="51">
        <v>1505.8799999999999</v>
      </c>
      <c r="W340" s="51">
        <v>1501.26</v>
      </c>
      <c r="X340" s="51">
        <v>1498.3799999999999</v>
      </c>
      <c r="Y340" s="51">
        <v>1511.1799999999998</v>
      </c>
    </row>
    <row r="341" spans="1:25" x14ac:dyDescent="0.2">
      <c r="A341" s="31">
        <v>42732</v>
      </c>
      <c r="B341" s="51">
        <v>1546.9199999999998</v>
      </c>
      <c r="C341" s="51">
        <v>1581.31</v>
      </c>
      <c r="D341" s="51">
        <v>1600.97</v>
      </c>
      <c r="E341" s="51">
        <v>1611.4099999999999</v>
      </c>
      <c r="F341" s="51">
        <v>1612.4199999999998</v>
      </c>
      <c r="G341" s="51">
        <v>1598.3</v>
      </c>
      <c r="H341" s="51">
        <v>1543.85</v>
      </c>
      <c r="I341" s="51">
        <v>1528.6299999999999</v>
      </c>
      <c r="J341" s="51">
        <v>1535.33</v>
      </c>
      <c r="K341" s="51">
        <v>1536.33</v>
      </c>
      <c r="L341" s="51">
        <v>1536.1999999999998</v>
      </c>
      <c r="M341" s="51">
        <v>1530.6999999999998</v>
      </c>
      <c r="N341" s="51">
        <v>1529.1499999999999</v>
      </c>
      <c r="O341" s="51">
        <v>1526.6299999999999</v>
      </c>
      <c r="P341" s="51">
        <v>1530.6</v>
      </c>
      <c r="Q341" s="51">
        <v>1535.59</v>
      </c>
      <c r="R341" s="51">
        <v>1530.3799999999999</v>
      </c>
      <c r="S341" s="51">
        <v>1531.07</v>
      </c>
      <c r="T341" s="51">
        <v>1536.06</v>
      </c>
      <c r="U341" s="51">
        <v>1536.3</v>
      </c>
      <c r="V341" s="51">
        <v>1537.31</v>
      </c>
      <c r="W341" s="51">
        <v>1533.3999999999999</v>
      </c>
      <c r="X341" s="51">
        <v>1529.9199999999998</v>
      </c>
      <c r="Y341" s="51">
        <v>1564.3899999999999</v>
      </c>
    </row>
    <row r="342" spans="1:25" x14ac:dyDescent="0.2">
      <c r="A342" s="31">
        <v>42733</v>
      </c>
      <c r="B342" s="51">
        <v>1618.9199999999998</v>
      </c>
      <c r="C342" s="51">
        <v>1648.6599999999999</v>
      </c>
      <c r="D342" s="51">
        <v>1671.6699999999998</v>
      </c>
      <c r="E342" s="51">
        <v>1684.35</v>
      </c>
      <c r="F342" s="51">
        <v>1680.3999999999999</v>
      </c>
      <c r="G342" s="51">
        <v>1664.02</v>
      </c>
      <c r="H342" s="51">
        <v>1616.6399999999999</v>
      </c>
      <c r="I342" s="51">
        <v>1548.6999999999998</v>
      </c>
      <c r="J342" s="51">
        <v>1540.36</v>
      </c>
      <c r="K342" s="51">
        <v>1542.36</v>
      </c>
      <c r="L342" s="51">
        <v>1539.6299999999999</v>
      </c>
      <c r="M342" s="51">
        <v>1534.1899999999998</v>
      </c>
      <c r="N342" s="51">
        <v>1528.3799999999999</v>
      </c>
      <c r="O342" s="51">
        <v>1529.34</v>
      </c>
      <c r="P342" s="51">
        <v>1538.07</v>
      </c>
      <c r="Q342" s="51">
        <v>1542.06</v>
      </c>
      <c r="R342" s="51">
        <v>1538.37</v>
      </c>
      <c r="S342" s="51">
        <v>1536.6299999999999</v>
      </c>
      <c r="T342" s="51">
        <v>1541.8799999999999</v>
      </c>
      <c r="U342" s="51">
        <v>1540.34</v>
      </c>
      <c r="V342" s="51">
        <v>1542.9199999999998</v>
      </c>
      <c r="W342" s="51">
        <v>1535.4299999999998</v>
      </c>
      <c r="X342" s="51">
        <v>1525.22</v>
      </c>
      <c r="Y342" s="51">
        <v>1553.59</v>
      </c>
    </row>
    <row r="343" spans="1:25" x14ac:dyDescent="0.2">
      <c r="A343" s="31">
        <v>42734</v>
      </c>
      <c r="B343" s="51">
        <v>1586.08</v>
      </c>
      <c r="C343" s="51">
        <v>1626.6</v>
      </c>
      <c r="D343" s="51">
        <v>1642.22</v>
      </c>
      <c r="E343" s="51">
        <v>1651.81</v>
      </c>
      <c r="F343" s="51">
        <v>1663.1899999999998</v>
      </c>
      <c r="G343" s="51">
        <v>1644.74</v>
      </c>
      <c r="H343" s="51">
        <v>1591.03</v>
      </c>
      <c r="I343" s="51">
        <v>1539.03</v>
      </c>
      <c r="J343" s="51">
        <v>1523.25</v>
      </c>
      <c r="K343" s="51">
        <v>1522.09</v>
      </c>
      <c r="L343" s="51">
        <v>1518.8</v>
      </c>
      <c r="M343" s="51">
        <v>1512.26</v>
      </c>
      <c r="N343" s="51">
        <v>1511.85</v>
      </c>
      <c r="O343" s="51">
        <v>1516.5</v>
      </c>
      <c r="P343" s="51">
        <v>1531.48</v>
      </c>
      <c r="Q343" s="51">
        <v>1542.82</v>
      </c>
      <c r="R343" s="51">
        <v>1535.37</v>
      </c>
      <c r="S343" s="51">
        <v>1516.47</v>
      </c>
      <c r="T343" s="51">
        <v>1509.8899999999999</v>
      </c>
      <c r="U343" s="51">
        <v>1513.77</v>
      </c>
      <c r="V343" s="51">
        <v>1512.97</v>
      </c>
      <c r="W343" s="51">
        <v>1510</v>
      </c>
      <c r="X343" s="51">
        <v>1510.1999999999998</v>
      </c>
      <c r="Y343" s="51">
        <v>1544.6899999999998</v>
      </c>
    </row>
    <row r="344" spans="1:25" x14ac:dyDescent="0.2">
      <c r="A344" s="31">
        <v>42735</v>
      </c>
      <c r="B344" s="51">
        <v>1581.4599999999998</v>
      </c>
      <c r="C344" s="51">
        <v>1622.75</v>
      </c>
      <c r="D344" s="51">
        <v>1646.12</v>
      </c>
      <c r="E344" s="51">
        <v>1657.9299999999998</v>
      </c>
      <c r="F344" s="51">
        <v>1657.79</v>
      </c>
      <c r="G344" s="51">
        <v>1649.6</v>
      </c>
      <c r="H344" s="51">
        <v>1622.6699999999998</v>
      </c>
      <c r="I344" s="51">
        <v>1617.73</v>
      </c>
      <c r="J344" s="51">
        <v>1574.86</v>
      </c>
      <c r="K344" s="51">
        <v>1560.6599999999999</v>
      </c>
      <c r="L344" s="51">
        <v>1559.6899999999998</v>
      </c>
      <c r="M344" s="51">
        <v>1554.4599999999998</v>
      </c>
      <c r="N344" s="51">
        <v>1546.1699999999998</v>
      </c>
      <c r="O344" s="51">
        <v>1544.99</v>
      </c>
      <c r="P344" s="51">
        <v>1556.53</v>
      </c>
      <c r="Q344" s="51">
        <v>1567.23</v>
      </c>
      <c r="R344" s="51">
        <v>1550.55</v>
      </c>
      <c r="S344" s="51">
        <v>1541.08</v>
      </c>
      <c r="T344" s="51">
        <v>1545.02</v>
      </c>
      <c r="U344" s="51">
        <v>1544.86</v>
      </c>
      <c r="V344" s="51">
        <v>1545.1</v>
      </c>
      <c r="W344" s="51">
        <v>1539.25</v>
      </c>
      <c r="X344" s="51">
        <v>1531.8899999999999</v>
      </c>
      <c r="Y344" s="51">
        <v>1535.98</v>
      </c>
    </row>
    <row r="345" spans="1:25" x14ac:dyDescent="0.2">
      <c r="A345" s="39"/>
      <c r="B345" s="40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2"/>
    </row>
    <row r="346" spans="1:25" s="36" customFormat="1" ht="13.5" x14ac:dyDescent="0.25">
      <c r="A346" s="128" t="s">
        <v>61</v>
      </c>
      <c r="B346" s="172" t="s">
        <v>63</v>
      </c>
      <c r="C346" s="173"/>
      <c r="D346" s="173"/>
      <c r="E346" s="173"/>
      <c r="F346" s="173"/>
      <c r="G346" s="173"/>
      <c r="H346" s="173"/>
      <c r="I346" s="173"/>
      <c r="J346" s="173"/>
      <c r="K346" s="173"/>
      <c r="L346" s="173"/>
      <c r="M346" s="173"/>
      <c r="N346" s="173"/>
      <c r="O346" s="173"/>
      <c r="P346" s="173"/>
      <c r="Q346" s="173"/>
      <c r="R346" s="173"/>
      <c r="S346" s="173"/>
      <c r="T346" s="173"/>
      <c r="U346" s="173"/>
      <c r="V346" s="173"/>
      <c r="W346" s="173"/>
      <c r="X346" s="173"/>
      <c r="Y346" s="174"/>
    </row>
    <row r="347" spans="1:25" s="36" customFormat="1" ht="15.75" customHeight="1" x14ac:dyDescent="0.25">
      <c r="A347" s="129"/>
      <c r="B347" s="63" t="s">
        <v>78</v>
      </c>
      <c r="C347" s="64" t="s">
        <v>79</v>
      </c>
      <c r="D347" s="65" t="s">
        <v>80</v>
      </c>
      <c r="E347" s="64" t="s">
        <v>81</v>
      </c>
      <c r="F347" s="64" t="s">
        <v>82</v>
      </c>
      <c r="G347" s="64" t="s">
        <v>83</v>
      </c>
      <c r="H347" s="64" t="s">
        <v>84</v>
      </c>
      <c r="I347" s="64" t="s">
        <v>85</v>
      </c>
      <c r="J347" s="64" t="s">
        <v>86</v>
      </c>
      <c r="K347" s="63" t="s">
        <v>87</v>
      </c>
      <c r="L347" s="64" t="s">
        <v>88</v>
      </c>
      <c r="M347" s="66" t="s">
        <v>89</v>
      </c>
      <c r="N347" s="63" t="s">
        <v>90</v>
      </c>
      <c r="O347" s="64" t="s">
        <v>91</v>
      </c>
      <c r="P347" s="66" t="s">
        <v>92</v>
      </c>
      <c r="Q347" s="65" t="s">
        <v>93</v>
      </c>
      <c r="R347" s="64" t="s">
        <v>94</v>
      </c>
      <c r="S347" s="65" t="s">
        <v>95</v>
      </c>
      <c r="T347" s="64" t="s">
        <v>96</v>
      </c>
      <c r="U347" s="65" t="s">
        <v>97</v>
      </c>
      <c r="V347" s="64" t="s">
        <v>98</v>
      </c>
      <c r="W347" s="65" t="s">
        <v>99</v>
      </c>
      <c r="X347" s="64" t="s">
        <v>100</v>
      </c>
      <c r="Y347" s="64" t="s">
        <v>101</v>
      </c>
    </row>
    <row r="348" spans="1:25" x14ac:dyDescent="0.2">
      <c r="A348" s="31">
        <v>42705</v>
      </c>
      <c r="B348" s="51">
        <v>1795.8899999999999</v>
      </c>
      <c r="C348" s="51">
        <v>1862.97</v>
      </c>
      <c r="D348" s="51">
        <v>1915.55</v>
      </c>
      <c r="E348" s="51">
        <v>1917.51</v>
      </c>
      <c r="F348" s="51">
        <v>1914.47</v>
      </c>
      <c r="G348" s="51">
        <v>1892.73</v>
      </c>
      <c r="H348" s="51">
        <v>1829.86</v>
      </c>
      <c r="I348" s="51">
        <v>1772.84</v>
      </c>
      <c r="J348" s="51">
        <v>1738.27</v>
      </c>
      <c r="K348" s="51">
        <v>1750.4399999999998</v>
      </c>
      <c r="L348" s="51">
        <v>1742.1599999999999</v>
      </c>
      <c r="M348" s="51">
        <v>1758.1</v>
      </c>
      <c r="N348" s="51">
        <v>1786.99</v>
      </c>
      <c r="O348" s="51">
        <v>1796.6799999999998</v>
      </c>
      <c r="P348" s="51">
        <v>1806.9499999999998</v>
      </c>
      <c r="Q348" s="51">
        <v>1809.83</v>
      </c>
      <c r="R348" s="51">
        <v>1813.4299999999998</v>
      </c>
      <c r="S348" s="51">
        <v>1788.04</v>
      </c>
      <c r="T348" s="51">
        <v>1743.8</v>
      </c>
      <c r="U348" s="51">
        <v>1714.6999999999998</v>
      </c>
      <c r="V348" s="51">
        <v>1736.52</v>
      </c>
      <c r="W348" s="51">
        <v>1759.5</v>
      </c>
      <c r="X348" s="51">
        <v>1789.1399999999999</v>
      </c>
      <c r="Y348" s="51">
        <v>1833.86</v>
      </c>
    </row>
    <row r="349" spans="1:25" x14ac:dyDescent="0.2">
      <c r="A349" s="31">
        <v>42706</v>
      </c>
      <c r="B349" s="51">
        <v>1845.9199999999998</v>
      </c>
      <c r="C349" s="51">
        <v>1839.05</v>
      </c>
      <c r="D349" s="51">
        <v>1877.09</v>
      </c>
      <c r="E349" s="51">
        <v>1905.5</v>
      </c>
      <c r="F349" s="51">
        <v>1908.61</v>
      </c>
      <c r="G349" s="51">
        <v>1891.3999999999999</v>
      </c>
      <c r="H349" s="51">
        <v>1829.49</v>
      </c>
      <c r="I349" s="51">
        <v>1761.54</v>
      </c>
      <c r="J349" s="51">
        <v>1719.97</v>
      </c>
      <c r="K349" s="51">
        <v>1694.8799999999999</v>
      </c>
      <c r="L349" s="51">
        <v>1717.6</v>
      </c>
      <c r="M349" s="51">
        <v>1732.8799999999999</v>
      </c>
      <c r="N349" s="51">
        <v>1754.6999999999998</v>
      </c>
      <c r="O349" s="51">
        <v>1755.02</v>
      </c>
      <c r="P349" s="51">
        <v>1739.61</v>
      </c>
      <c r="Q349" s="51">
        <v>1749.37</v>
      </c>
      <c r="R349" s="51">
        <v>1748.02</v>
      </c>
      <c r="S349" s="51">
        <v>1709.3999999999999</v>
      </c>
      <c r="T349" s="51">
        <v>1675.58</v>
      </c>
      <c r="U349" s="51">
        <v>1674.62</v>
      </c>
      <c r="V349" s="51">
        <v>1677.7099999999998</v>
      </c>
      <c r="W349" s="51">
        <v>1700.4199999999998</v>
      </c>
      <c r="X349" s="51">
        <v>1730.6699999999998</v>
      </c>
      <c r="Y349" s="51">
        <v>1778.9199999999998</v>
      </c>
    </row>
    <row r="350" spans="1:25" x14ac:dyDescent="0.2">
      <c r="A350" s="31">
        <v>42707</v>
      </c>
      <c r="B350" s="51">
        <v>1837.4399999999998</v>
      </c>
      <c r="C350" s="51">
        <v>1880.79</v>
      </c>
      <c r="D350" s="51">
        <v>1906.4599999999998</v>
      </c>
      <c r="E350" s="51">
        <v>1917.09</v>
      </c>
      <c r="F350" s="51">
        <v>1911.84</v>
      </c>
      <c r="G350" s="51">
        <v>1899.22</v>
      </c>
      <c r="H350" s="51">
        <v>1859.85</v>
      </c>
      <c r="I350" s="51">
        <v>1803.36</v>
      </c>
      <c r="J350" s="51">
        <v>1749.05</v>
      </c>
      <c r="K350" s="51">
        <v>1701.1299999999999</v>
      </c>
      <c r="L350" s="51">
        <v>1692.86</v>
      </c>
      <c r="M350" s="51">
        <v>1712.9399999999998</v>
      </c>
      <c r="N350" s="51">
        <v>1724.3</v>
      </c>
      <c r="O350" s="51">
        <v>1729.82</v>
      </c>
      <c r="P350" s="51">
        <v>1735.8899999999999</v>
      </c>
      <c r="Q350" s="51">
        <v>1736.79</v>
      </c>
      <c r="R350" s="51">
        <v>1726.77</v>
      </c>
      <c r="S350" s="51">
        <v>1690.6799999999998</v>
      </c>
      <c r="T350" s="51">
        <v>1658.23</v>
      </c>
      <c r="U350" s="51">
        <v>1654.37</v>
      </c>
      <c r="V350" s="51">
        <v>1676.6299999999999</v>
      </c>
      <c r="W350" s="51">
        <v>1690.1799999999998</v>
      </c>
      <c r="X350" s="51">
        <v>1697.09</v>
      </c>
      <c r="Y350" s="51">
        <v>1734.1</v>
      </c>
    </row>
    <row r="351" spans="1:25" x14ac:dyDescent="0.2">
      <c r="A351" s="31">
        <v>42708</v>
      </c>
      <c r="B351" s="51">
        <v>1771.6499999999999</v>
      </c>
      <c r="C351" s="51">
        <v>1808.37</v>
      </c>
      <c r="D351" s="51">
        <v>1832.01</v>
      </c>
      <c r="E351" s="51">
        <v>1839.83</v>
      </c>
      <c r="F351" s="51">
        <v>1838.9099999999999</v>
      </c>
      <c r="G351" s="51">
        <v>1834.1299999999999</v>
      </c>
      <c r="H351" s="51">
        <v>1816.73</v>
      </c>
      <c r="I351" s="51">
        <v>1787.48</v>
      </c>
      <c r="J351" s="51">
        <v>1762.08</v>
      </c>
      <c r="K351" s="51">
        <v>1709.62</v>
      </c>
      <c r="L351" s="51">
        <v>1707.52</v>
      </c>
      <c r="M351" s="51">
        <v>1711.8899999999999</v>
      </c>
      <c r="N351" s="51">
        <v>1727.72</v>
      </c>
      <c r="O351" s="51">
        <v>1735.77</v>
      </c>
      <c r="P351" s="51">
        <v>1725.48</v>
      </c>
      <c r="Q351" s="51">
        <v>1730.02</v>
      </c>
      <c r="R351" s="51">
        <v>1715.6899999999998</v>
      </c>
      <c r="S351" s="51">
        <v>1692.1599999999999</v>
      </c>
      <c r="T351" s="51">
        <v>1658.56</v>
      </c>
      <c r="U351" s="51">
        <v>1660.11</v>
      </c>
      <c r="V351" s="51">
        <v>1670.6799999999998</v>
      </c>
      <c r="W351" s="51">
        <v>1693.56</v>
      </c>
      <c r="X351" s="51">
        <v>1712.06</v>
      </c>
      <c r="Y351" s="51">
        <v>1756.05</v>
      </c>
    </row>
    <row r="352" spans="1:25" x14ac:dyDescent="0.2">
      <c r="A352" s="31">
        <v>42709</v>
      </c>
      <c r="B352" s="51">
        <v>1771.83</v>
      </c>
      <c r="C352" s="51">
        <v>1783</v>
      </c>
      <c r="D352" s="51">
        <v>1804.1599999999999</v>
      </c>
      <c r="E352" s="51">
        <v>1814.31</v>
      </c>
      <c r="F352" s="51">
        <v>1811.4199999999998</v>
      </c>
      <c r="G352" s="51">
        <v>1791.47</v>
      </c>
      <c r="H352" s="51">
        <v>1728.6399999999999</v>
      </c>
      <c r="I352" s="51">
        <v>1672.09</v>
      </c>
      <c r="J352" s="51">
        <v>1663.2099999999998</v>
      </c>
      <c r="K352" s="51">
        <v>1663.01</v>
      </c>
      <c r="L352" s="51">
        <v>1665.6699999999998</v>
      </c>
      <c r="M352" s="51">
        <v>1666.36</v>
      </c>
      <c r="N352" s="51">
        <v>1660.12</v>
      </c>
      <c r="O352" s="51">
        <v>1662.8799999999999</v>
      </c>
      <c r="P352" s="51">
        <v>1674.24</v>
      </c>
      <c r="Q352" s="51">
        <v>1675.98</v>
      </c>
      <c r="R352" s="51">
        <v>1660.83</v>
      </c>
      <c r="S352" s="51">
        <v>1656.59</v>
      </c>
      <c r="T352" s="51">
        <v>1660.1</v>
      </c>
      <c r="U352" s="51">
        <v>1658.86</v>
      </c>
      <c r="V352" s="51">
        <v>1658.3899999999999</v>
      </c>
      <c r="W352" s="51">
        <v>1650.9599999999998</v>
      </c>
      <c r="X352" s="51">
        <v>1645.61</v>
      </c>
      <c r="Y352" s="51">
        <v>1670.85</v>
      </c>
    </row>
    <row r="353" spans="1:25" x14ac:dyDescent="0.2">
      <c r="A353" s="31">
        <v>42710</v>
      </c>
      <c r="B353" s="51">
        <v>1720.82</v>
      </c>
      <c r="C353" s="51">
        <v>1752.27</v>
      </c>
      <c r="D353" s="51">
        <v>1773.79</v>
      </c>
      <c r="E353" s="51">
        <v>1784.1</v>
      </c>
      <c r="F353" s="51">
        <v>1784.78</v>
      </c>
      <c r="G353" s="51">
        <v>1770.32</v>
      </c>
      <c r="H353" s="51">
        <v>1731.6799999999998</v>
      </c>
      <c r="I353" s="51">
        <v>1698.77</v>
      </c>
      <c r="J353" s="51">
        <v>1680.57</v>
      </c>
      <c r="K353" s="51">
        <v>1662.82</v>
      </c>
      <c r="L353" s="51">
        <v>1657.97</v>
      </c>
      <c r="M353" s="51">
        <v>1666.57</v>
      </c>
      <c r="N353" s="51">
        <v>1682.6599999999999</v>
      </c>
      <c r="O353" s="51">
        <v>1687.8899999999999</v>
      </c>
      <c r="P353" s="51">
        <v>1700.47</v>
      </c>
      <c r="Q353" s="51">
        <v>1703.53</v>
      </c>
      <c r="R353" s="51">
        <v>1695.06</v>
      </c>
      <c r="S353" s="51">
        <v>1671.28</v>
      </c>
      <c r="T353" s="51">
        <v>1648.77</v>
      </c>
      <c r="U353" s="51">
        <v>1647.33</v>
      </c>
      <c r="V353" s="51">
        <v>1662.6599999999999</v>
      </c>
      <c r="W353" s="51">
        <v>1682.32</v>
      </c>
      <c r="X353" s="51">
        <v>1708.47</v>
      </c>
      <c r="Y353" s="51">
        <v>1753.9599999999998</v>
      </c>
    </row>
    <row r="354" spans="1:25" x14ac:dyDescent="0.2">
      <c r="A354" s="31">
        <v>42711</v>
      </c>
      <c r="B354" s="51">
        <v>1796.85</v>
      </c>
      <c r="C354" s="51">
        <v>1834.83</v>
      </c>
      <c r="D354" s="51">
        <v>1853.31</v>
      </c>
      <c r="E354" s="51">
        <v>1862.28</v>
      </c>
      <c r="F354" s="51">
        <v>1863.1299999999999</v>
      </c>
      <c r="G354" s="51">
        <v>1846.6399999999999</v>
      </c>
      <c r="H354" s="51">
        <v>1781.98</v>
      </c>
      <c r="I354" s="51">
        <v>1720.03</v>
      </c>
      <c r="J354" s="51">
        <v>1691.33</v>
      </c>
      <c r="K354" s="51">
        <v>1675.85</v>
      </c>
      <c r="L354" s="51">
        <v>1669.35</v>
      </c>
      <c r="M354" s="51">
        <v>1677.97</v>
      </c>
      <c r="N354" s="51">
        <v>1700.4099999999999</v>
      </c>
      <c r="O354" s="51">
        <v>1703.85</v>
      </c>
      <c r="P354" s="51">
        <v>1716.75</v>
      </c>
      <c r="Q354" s="51">
        <v>1721.61</v>
      </c>
      <c r="R354" s="51">
        <v>1716.6699999999998</v>
      </c>
      <c r="S354" s="51">
        <v>1679.5</v>
      </c>
      <c r="T354" s="51">
        <v>1662.73</v>
      </c>
      <c r="U354" s="51">
        <v>1656.52</v>
      </c>
      <c r="V354" s="51">
        <v>1659.85</v>
      </c>
      <c r="W354" s="51">
        <v>1666.9599999999998</v>
      </c>
      <c r="X354" s="51">
        <v>1695.53</v>
      </c>
      <c r="Y354" s="51">
        <v>1742.1799999999998</v>
      </c>
    </row>
    <row r="355" spans="1:25" x14ac:dyDescent="0.2">
      <c r="A355" s="31">
        <v>42712</v>
      </c>
      <c r="B355" s="51">
        <v>1778.4399999999998</v>
      </c>
      <c r="C355" s="51">
        <v>1817.05</v>
      </c>
      <c r="D355" s="51">
        <v>1833.77</v>
      </c>
      <c r="E355" s="51">
        <v>1843.98</v>
      </c>
      <c r="F355" s="51">
        <v>1845.78</v>
      </c>
      <c r="G355" s="51">
        <v>1829.1699999999998</v>
      </c>
      <c r="H355" s="51">
        <v>1766.22</v>
      </c>
      <c r="I355" s="51">
        <v>1705.04</v>
      </c>
      <c r="J355" s="51">
        <v>1670.77</v>
      </c>
      <c r="K355" s="51">
        <v>1680.24</v>
      </c>
      <c r="L355" s="51">
        <v>1669.4499999999998</v>
      </c>
      <c r="M355" s="51">
        <v>1684.85</v>
      </c>
      <c r="N355" s="51">
        <v>1707.02</v>
      </c>
      <c r="O355" s="51">
        <v>1712.6899999999998</v>
      </c>
      <c r="P355" s="51">
        <v>1729.04</v>
      </c>
      <c r="Q355" s="51">
        <v>1736.2099999999998</v>
      </c>
      <c r="R355" s="51">
        <v>1718.07</v>
      </c>
      <c r="S355" s="51">
        <v>1674.3</v>
      </c>
      <c r="T355" s="51">
        <v>1653.36</v>
      </c>
      <c r="U355" s="51">
        <v>1653.05</v>
      </c>
      <c r="V355" s="51">
        <v>1656.3799999999999</v>
      </c>
      <c r="W355" s="51">
        <v>1657.78</v>
      </c>
      <c r="X355" s="51">
        <v>1689.54</v>
      </c>
      <c r="Y355" s="51">
        <v>1735.7099999999998</v>
      </c>
    </row>
    <row r="356" spans="1:25" x14ac:dyDescent="0.2">
      <c r="A356" s="31">
        <v>42713</v>
      </c>
      <c r="B356" s="51">
        <v>1767.7099999999998</v>
      </c>
      <c r="C356" s="51">
        <v>1788.4599999999998</v>
      </c>
      <c r="D356" s="51">
        <v>1805.4399999999998</v>
      </c>
      <c r="E356" s="51">
        <v>1809.8899999999999</v>
      </c>
      <c r="F356" s="51">
        <v>1811.07</v>
      </c>
      <c r="G356" s="51">
        <v>1795.25</v>
      </c>
      <c r="H356" s="51">
        <v>1736.74</v>
      </c>
      <c r="I356" s="51">
        <v>1678.33</v>
      </c>
      <c r="J356" s="51">
        <v>1669.3999999999999</v>
      </c>
      <c r="K356" s="51">
        <v>1673.57</v>
      </c>
      <c r="L356" s="51">
        <v>1672.61</v>
      </c>
      <c r="M356" s="51">
        <v>1667.29</v>
      </c>
      <c r="N356" s="51">
        <v>1674.11</v>
      </c>
      <c r="O356" s="51">
        <v>1678.28</v>
      </c>
      <c r="P356" s="51">
        <v>1688.82</v>
      </c>
      <c r="Q356" s="51">
        <v>1701.98</v>
      </c>
      <c r="R356" s="51">
        <v>1697.12</v>
      </c>
      <c r="S356" s="51">
        <v>1677.32</v>
      </c>
      <c r="T356" s="51">
        <v>1663.77</v>
      </c>
      <c r="U356" s="51">
        <v>1670.84</v>
      </c>
      <c r="V356" s="51">
        <v>1670.7099999999998</v>
      </c>
      <c r="W356" s="51">
        <v>1664.85</v>
      </c>
      <c r="X356" s="51">
        <v>1693.1999999999998</v>
      </c>
      <c r="Y356" s="51">
        <v>1737.59</v>
      </c>
    </row>
    <row r="357" spans="1:25" x14ac:dyDescent="0.2">
      <c r="A357" s="31">
        <v>42714</v>
      </c>
      <c r="B357" s="51">
        <v>1782.99</v>
      </c>
      <c r="C357" s="51">
        <v>1799.6399999999999</v>
      </c>
      <c r="D357" s="51">
        <v>1808.79</v>
      </c>
      <c r="E357" s="51">
        <v>1816.87</v>
      </c>
      <c r="F357" s="51">
        <v>1815.62</v>
      </c>
      <c r="G357" s="51">
        <v>1811.1499999999999</v>
      </c>
      <c r="H357" s="51">
        <v>1811.6</v>
      </c>
      <c r="I357" s="51">
        <v>1774.8899999999999</v>
      </c>
      <c r="J357" s="51">
        <v>1730.09</v>
      </c>
      <c r="K357" s="51">
        <v>1685.8899999999999</v>
      </c>
      <c r="L357" s="51">
        <v>1671.77</v>
      </c>
      <c r="M357" s="51">
        <v>1670.87</v>
      </c>
      <c r="N357" s="51">
        <v>1686.48</v>
      </c>
      <c r="O357" s="51">
        <v>1697.27</v>
      </c>
      <c r="P357" s="51">
        <v>1709.1599999999999</v>
      </c>
      <c r="Q357" s="51">
        <v>1715.31</v>
      </c>
      <c r="R357" s="51">
        <v>1705.1299999999999</v>
      </c>
      <c r="S357" s="51">
        <v>1673.31</v>
      </c>
      <c r="T357" s="51">
        <v>1666.1699999999998</v>
      </c>
      <c r="U357" s="51">
        <v>1664.02</v>
      </c>
      <c r="V357" s="51">
        <v>1666.23</v>
      </c>
      <c r="W357" s="51">
        <v>1676.62</v>
      </c>
      <c r="X357" s="51">
        <v>1698.24</v>
      </c>
      <c r="Y357" s="51">
        <v>1739.56</v>
      </c>
    </row>
    <row r="358" spans="1:25" x14ac:dyDescent="0.2">
      <c r="A358" s="31">
        <v>42715</v>
      </c>
      <c r="B358" s="51">
        <v>1761.36</v>
      </c>
      <c r="C358" s="51">
        <v>1800.9499999999998</v>
      </c>
      <c r="D358" s="51">
        <v>1824.32</v>
      </c>
      <c r="E358" s="51">
        <v>1833.55</v>
      </c>
      <c r="F358" s="51">
        <v>1835.62</v>
      </c>
      <c r="G358" s="51">
        <v>1823.1299999999999</v>
      </c>
      <c r="H358" s="51">
        <v>1806.34</v>
      </c>
      <c r="I358" s="51">
        <v>1785.9299999999998</v>
      </c>
      <c r="J358" s="51">
        <v>1749.4499999999998</v>
      </c>
      <c r="K358" s="51">
        <v>1693.1499999999999</v>
      </c>
      <c r="L358" s="51">
        <v>1667.84</v>
      </c>
      <c r="M358" s="51">
        <v>1667.09</v>
      </c>
      <c r="N358" s="51">
        <v>1676.59</v>
      </c>
      <c r="O358" s="51">
        <v>1693.29</v>
      </c>
      <c r="P358" s="51">
        <v>1702.28</v>
      </c>
      <c r="Q358" s="51">
        <v>1702.57</v>
      </c>
      <c r="R358" s="51">
        <v>1695.5</v>
      </c>
      <c r="S358" s="51">
        <v>1670.1899999999998</v>
      </c>
      <c r="T358" s="51">
        <v>1674.4399999999998</v>
      </c>
      <c r="U358" s="51">
        <v>1673.1399999999999</v>
      </c>
      <c r="V358" s="51">
        <v>1671.06</v>
      </c>
      <c r="W358" s="51">
        <v>1661.9499999999998</v>
      </c>
      <c r="X358" s="51">
        <v>1686.4399999999998</v>
      </c>
      <c r="Y358" s="51">
        <v>1708.97</v>
      </c>
    </row>
    <row r="359" spans="1:25" x14ac:dyDescent="0.2">
      <c r="A359" s="31">
        <v>42716</v>
      </c>
      <c r="B359" s="51">
        <v>1752.99</v>
      </c>
      <c r="C359" s="51">
        <v>1788.85</v>
      </c>
      <c r="D359" s="51">
        <v>1810.99</v>
      </c>
      <c r="E359" s="51">
        <v>1821.49</v>
      </c>
      <c r="F359" s="51">
        <v>1820.9599999999998</v>
      </c>
      <c r="G359" s="51">
        <v>1804.2099999999998</v>
      </c>
      <c r="H359" s="51">
        <v>1757.3999999999999</v>
      </c>
      <c r="I359" s="51">
        <v>1723.53</v>
      </c>
      <c r="J359" s="51">
        <v>1711.1</v>
      </c>
      <c r="K359" s="51">
        <v>1697.9599999999998</v>
      </c>
      <c r="L359" s="51">
        <v>1688.34</v>
      </c>
      <c r="M359" s="51">
        <v>1701.05</v>
      </c>
      <c r="N359" s="51">
        <v>1723.87</v>
      </c>
      <c r="O359" s="51">
        <v>1733.57</v>
      </c>
      <c r="P359" s="51">
        <v>1748.22</v>
      </c>
      <c r="Q359" s="51">
        <v>1752.4199999999998</v>
      </c>
      <c r="R359" s="51">
        <v>1739.1899999999998</v>
      </c>
      <c r="S359" s="51">
        <v>1702.87</v>
      </c>
      <c r="T359" s="51">
        <v>1673.74</v>
      </c>
      <c r="U359" s="51">
        <v>1663.86</v>
      </c>
      <c r="V359" s="51">
        <v>1671.9499999999998</v>
      </c>
      <c r="W359" s="51">
        <v>1680.25</v>
      </c>
      <c r="X359" s="51">
        <v>1706.8799999999999</v>
      </c>
      <c r="Y359" s="51">
        <v>1752.9499999999998</v>
      </c>
    </row>
    <row r="360" spans="1:25" x14ac:dyDescent="0.2">
      <c r="A360" s="31">
        <v>42717</v>
      </c>
      <c r="B360" s="51">
        <v>1790.97</v>
      </c>
      <c r="C360" s="51">
        <v>1829.27</v>
      </c>
      <c r="D360" s="51">
        <v>1851.72</v>
      </c>
      <c r="E360" s="51">
        <v>1856.6299999999999</v>
      </c>
      <c r="F360" s="51">
        <v>1854.09</v>
      </c>
      <c r="G360" s="51">
        <v>1834.6299999999999</v>
      </c>
      <c r="H360" s="51">
        <v>1777.52</v>
      </c>
      <c r="I360" s="51">
        <v>1730.58</v>
      </c>
      <c r="J360" s="51">
        <v>1711.12</v>
      </c>
      <c r="K360" s="51">
        <v>1691.57</v>
      </c>
      <c r="L360" s="51">
        <v>1683.2099999999998</v>
      </c>
      <c r="M360" s="51">
        <v>1695.6799999999998</v>
      </c>
      <c r="N360" s="51">
        <v>1720.3799999999999</v>
      </c>
      <c r="O360" s="51">
        <v>1730</v>
      </c>
      <c r="P360" s="51">
        <v>1731.5</v>
      </c>
      <c r="Q360" s="51">
        <v>1731.23</v>
      </c>
      <c r="R360" s="51">
        <v>1719.33</v>
      </c>
      <c r="S360" s="51">
        <v>1687.12</v>
      </c>
      <c r="T360" s="51">
        <v>1675.4299999999998</v>
      </c>
      <c r="U360" s="51">
        <v>1675.9499999999998</v>
      </c>
      <c r="V360" s="51">
        <v>1680.79</v>
      </c>
      <c r="W360" s="51">
        <v>1685.97</v>
      </c>
      <c r="X360" s="51">
        <v>1698.1999999999998</v>
      </c>
      <c r="Y360" s="51">
        <v>1738.74</v>
      </c>
    </row>
    <row r="361" spans="1:25" x14ac:dyDescent="0.2">
      <c r="A361" s="31">
        <v>42718</v>
      </c>
      <c r="B361" s="51">
        <v>1783.1</v>
      </c>
      <c r="C361" s="51">
        <v>1822.87</v>
      </c>
      <c r="D361" s="51">
        <v>1847.85</v>
      </c>
      <c r="E361" s="51">
        <v>1849.9399999999998</v>
      </c>
      <c r="F361" s="51">
        <v>1846.4099999999999</v>
      </c>
      <c r="G361" s="51">
        <v>1827.9499999999998</v>
      </c>
      <c r="H361" s="51">
        <v>1769.4199999999998</v>
      </c>
      <c r="I361" s="51">
        <v>1717.1</v>
      </c>
      <c r="J361" s="51">
        <v>1685.49</v>
      </c>
      <c r="K361" s="51">
        <v>1681.9099999999999</v>
      </c>
      <c r="L361" s="51">
        <v>1683.07</v>
      </c>
      <c r="M361" s="51">
        <v>1696.34</v>
      </c>
      <c r="N361" s="51">
        <v>1712.79</v>
      </c>
      <c r="O361" s="51">
        <v>1716.6699999999998</v>
      </c>
      <c r="P361" s="51">
        <v>1732.31</v>
      </c>
      <c r="Q361" s="51">
        <v>1736.1299999999999</v>
      </c>
      <c r="R361" s="51">
        <v>1727.57</v>
      </c>
      <c r="S361" s="51">
        <v>1696.73</v>
      </c>
      <c r="T361" s="51">
        <v>1671.1699999999998</v>
      </c>
      <c r="U361" s="51">
        <v>1665.6799999999998</v>
      </c>
      <c r="V361" s="51">
        <v>1668.08</v>
      </c>
      <c r="W361" s="51">
        <v>1673.34</v>
      </c>
      <c r="X361" s="51">
        <v>1683.01</v>
      </c>
      <c r="Y361" s="51">
        <v>1718.9199999999998</v>
      </c>
    </row>
    <row r="362" spans="1:25" x14ac:dyDescent="0.2">
      <c r="A362" s="31">
        <v>42719</v>
      </c>
      <c r="B362" s="51">
        <v>1777.6299999999999</v>
      </c>
      <c r="C362" s="51">
        <v>1817.5</v>
      </c>
      <c r="D362" s="51">
        <v>1842.3999999999999</v>
      </c>
      <c r="E362" s="51">
        <v>1844.1599999999999</v>
      </c>
      <c r="F362" s="51">
        <v>1842.1399999999999</v>
      </c>
      <c r="G362" s="51">
        <v>1825.86</v>
      </c>
      <c r="H362" s="51">
        <v>1780.26</v>
      </c>
      <c r="I362" s="51">
        <v>1746.86</v>
      </c>
      <c r="J362" s="51">
        <v>1710.6799999999998</v>
      </c>
      <c r="K362" s="51">
        <v>1699.57</v>
      </c>
      <c r="L362" s="51">
        <v>1717.6899999999998</v>
      </c>
      <c r="M362" s="51">
        <v>1707.1899999999998</v>
      </c>
      <c r="N362" s="51">
        <v>1733.31</v>
      </c>
      <c r="O362" s="51">
        <v>1736.6799999999998</v>
      </c>
      <c r="P362" s="51">
        <v>1775.2099999999998</v>
      </c>
      <c r="Q362" s="51">
        <v>1773.25</v>
      </c>
      <c r="R362" s="51">
        <v>1743.24</v>
      </c>
      <c r="S362" s="51">
        <v>1684.97</v>
      </c>
      <c r="T362" s="51">
        <v>1675.04</v>
      </c>
      <c r="U362" s="51">
        <v>1670.85</v>
      </c>
      <c r="V362" s="51">
        <v>1672.1499999999999</v>
      </c>
      <c r="W362" s="51">
        <v>1710.9499999999998</v>
      </c>
      <c r="X362" s="51">
        <v>1741.79</v>
      </c>
      <c r="Y362" s="51">
        <v>1759.4199999999998</v>
      </c>
    </row>
    <row r="363" spans="1:25" x14ac:dyDescent="0.2">
      <c r="A363" s="31">
        <v>42720</v>
      </c>
      <c r="B363" s="51">
        <v>1807.9199999999998</v>
      </c>
      <c r="C363" s="51">
        <v>1853.51</v>
      </c>
      <c r="D363" s="51">
        <v>1857.1</v>
      </c>
      <c r="E363" s="51">
        <v>1857.23</v>
      </c>
      <c r="F363" s="51">
        <v>1857.61</v>
      </c>
      <c r="G363" s="51">
        <v>1842.48</v>
      </c>
      <c r="H363" s="51">
        <v>1773.8899999999999</v>
      </c>
      <c r="I363" s="51">
        <v>1744</v>
      </c>
      <c r="J363" s="51">
        <v>1689.7099999999998</v>
      </c>
      <c r="K363" s="51">
        <v>1676.78</v>
      </c>
      <c r="L363" s="51">
        <v>1679.53</v>
      </c>
      <c r="M363" s="51">
        <v>1680.75</v>
      </c>
      <c r="N363" s="51">
        <v>1697.3</v>
      </c>
      <c r="O363" s="51">
        <v>1709.51</v>
      </c>
      <c r="P363" s="51">
        <v>1718.9499999999998</v>
      </c>
      <c r="Q363" s="51">
        <v>1715.6899999999998</v>
      </c>
      <c r="R363" s="51">
        <v>1716.47</v>
      </c>
      <c r="S363" s="51">
        <v>1692.22</v>
      </c>
      <c r="T363" s="51">
        <v>1683.7099999999998</v>
      </c>
      <c r="U363" s="51">
        <v>1680.75</v>
      </c>
      <c r="V363" s="51">
        <v>1679.9099999999999</v>
      </c>
      <c r="W363" s="51">
        <v>1687.3999999999999</v>
      </c>
      <c r="X363" s="51">
        <v>1713.86</v>
      </c>
      <c r="Y363" s="51">
        <v>1773.3899999999999</v>
      </c>
    </row>
    <row r="364" spans="1:25" x14ac:dyDescent="0.2">
      <c r="A364" s="31">
        <v>42721</v>
      </c>
      <c r="B364" s="51">
        <v>1748.3799999999999</v>
      </c>
      <c r="C364" s="51">
        <v>1789.54</v>
      </c>
      <c r="D364" s="51">
        <v>1811.81</v>
      </c>
      <c r="E364" s="51">
        <v>1817.3799999999999</v>
      </c>
      <c r="F364" s="51">
        <v>1819.9499999999998</v>
      </c>
      <c r="G364" s="51">
        <v>1804.57</v>
      </c>
      <c r="H364" s="51">
        <v>1776.86</v>
      </c>
      <c r="I364" s="51">
        <v>1732.37</v>
      </c>
      <c r="J364" s="51">
        <v>1654.3799999999999</v>
      </c>
      <c r="K364" s="51">
        <v>1626.6499999999999</v>
      </c>
      <c r="L364" s="51">
        <v>1627.78</v>
      </c>
      <c r="M364" s="51">
        <v>1622.3799999999999</v>
      </c>
      <c r="N364" s="51">
        <v>1616.54</v>
      </c>
      <c r="O364" s="51">
        <v>1621.77</v>
      </c>
      <c r="P364" s="51">
        <v>1633.77</v>
      </c>
      <c r="Q364" s="51">
        <v>1642.12</v>
      </c>
      <c r="R364" s="51">
        <v>1629.6699999999998</v>
      </c>
      <c r="S364" s="51">
        <v>1622.72</v>
      </c>
      <c r="T364" s="51">
        <v>1622.1999999999998</v>
      </c>
      <c r="U364" s="51">
        <v>1621.24</v>
      </c>
      <c r="V364" s="51">
        <v>1622.4599999999998</v>
      </c>
      <c r="W364" s="51">
        <v>1617.09</v>
      </c>
      <c r="X364" s="51">
        <v>1622.59</v>
      </c>
      <c r="Y364" s="51">
        <v>1697.81</v>
      </c>
    </row>
    <row r="365" spans="1:25" x14ac:dyDescent="0.2">
      <c r="A365" s="31">
        <v>42722</v>
      </c>
      <c r="B365" s="51">
        <v>1738.76</v>
      </c>
      <c r="C365" s="51">
        <v>1772.87</v>
      </c>
      <c r="D365" s="51">
        <v>1799.8899999999999</v>
      </c>
      <c r="E365" s="51">
        <v>1806.6399999999999</v>
      </c>
      <c r="F365" s="51">
        <v>1806.5</v>
      </c>
      <c r="G365" s="51">
        <v>1794.8</v>
      </c>
      <c r="H365" s="51">
        <v>1770.82</v>
      </c>
      <c r="I365" s="51">
        <v>1735.52</v>
      </c>
      <c r="J365" s="51">
        <v>1665.8799999999999</v>
      </c>
      <c r="K365" s="51">
        <v>1621.36</v>
      </c>
      <c r="L365" s="51">
        <v>1604.56</v>
      </c>
      <c r="M365" s="51">
        <v>1609.9199999999998</v>
      </c>
      <c r="N365" s="51">
        <v>1624.4599999999998</v>
      </c>
      <c r="O365" s="51">
        <v>1631.08</v>
      </c>
      <c r="P365" s="51">
        <v>1630.53</v>
      </c>
      <c r="Q365" s="51">
        <v>1633.49</v>
      </c>
      <c r="R365" s="51">
        <v>1629.27</v>
      </c>
      <c r="S365" s="51">
        <v>1613.07</v>
      </c>
      <c r="T365" s="51">
        <v>1616.1599999999999</v>
      </c>
      <c r="U365" s="51">
        <v>1617.59</v>
      </c>
      <c r="V365" s="51">
        <v>1608.6299999999999</v>
      </c>
      <c r="W365" s="51">
        <v>1603.47</v>
      </c>
      <c r="X365" s="51">
        <v>1610.56</v>
      </c>
      <c r="Y365" s="51">
        <v>1683.82</v>
      </c>
    </row>
    <row r="366" spans="1:25" x14ac:dyDescent="0.2">
      <c r="A366" s="31">
        <v>42723</v>
      </c>
      <c r="B366" s="51">
        <v>1788.9599999999998</v>
      </c>
      <c r="C366" s="51">
        <v>1832.8999999999999</v>
      </c>
      <c r="D366" s="51">
        <v>1855.6</v>
      </c>
      <c r="E366" s="51">
        <v>1860.9299999999998</v>
      </c>
      <c r="F366" s="51">
        <v>1857.74</v>
      </c>
      <c r="G366" s="51">
        <v>1835.78</v>
      </c>
      <c r="H366" s="51">
        <v>1777.75</v>
      </c>
      <c r="I366" s="51">
        <v>1728.55</v>
      </c>
      <c r="J366" s="51">
        <v>1669.56</v>
      </c>
      <c r="K366" s="51">
        <v>1669</v>
      </c>
      <c r="L366" s="51">
        <v>1665.73</v>
      </c>
      <c r="M366" s="51">
        <v>1652.83</v>
      </c>
      <c r="N366" s="51">
        <v>1656.34</v>
      </c>
      <c r="O366" s="51">
        <v>1669.83</v>
      </c>
      <c r="P366" s="51">
        <v>1676.8899999999999</v>
      </c>
      <c r="Q366" s="51">
        <v>1677.1699999999998</v>
      </c>
      <c r="R366" s="51">
        <v>1667.54</v>
      </c>
      <c r="S366" s="51">
        <v>1640.1599999999999</v>
      </c>
      <c r="T366" s="51">
        <v>1630.82</v>
      </c>
      <c r="U366" s="51">
        <v>1632.6999999999998</v>
      </c>
      <c r="V366" s="51">
        <v>1632.47</v>
      </c>
      <c r="W366" s="51">
        <v>1633.47</v>
      </c>
      <c r="X366" s="51">
        <v>1656.99</v>
      </c>
      <c r="Y366" s="51">
        <v>1737.54</v>
      </c>
    </row>
    <row r="367" spans="1:25" x14ac:dyDescent="0.2">
      <c r="A367" s="31">
        <v>42724</v>
      </c>
      <c r="B367" s="51">
        <v>1792.4299999999998</v>
      </c>
      <c r="C367" s="51">
        <v>1820</v>
      </c>
      <c r="D367" s="51">
        <v>1845.07</v>
      </c>
      <c r="E367" s="51">
        <v>1853.48</v>
      </c>
      <c r="F367" s="51">
        <v>1849.74</v>
      </c>
      <c r="G367" s="51">
        <v>1835.2099999999998</v>
      </c>
      <c r="H367" s="51">
        <v>1776.33</v>
      </c>
      <c r="I367" s="51">
        <v>1704.83</v>
      </c>
      <c r="J367" s="51">
        <v>1654.48</v>
      </c>
      <c r="K367" s="51">
        <v>1650.8799999999999</v>
      </c>
      <c r="L367" s="51">
        <v>1614.07</v>
      </c>
      <c r="M367" s="51">
        <v>1612.53</v>
      </c>
      <c r="N367" s="51">
        <v>1626.51</v>
      </c>
      <c r="O367" s="51">
        <v>1641.8999999999999</v>
      </c>
      <c r="P367" s="51">
        <v>1652.1599999999999</v>
      </c>
      <c r="Q367" s="51">
        <v>1656</v>
      </c>
      <c r="R367" s="51">
        <v>1647.56</v>
      </c>
      <c r="S367" s="51">
        <v>1618.36</v>
      </c>
      <c r="T367" s="51">
        <v>1612.84</v>
      </c>
      <c r="U367" s="51">
        <v>1612.9299999999998</v>
      </c>
      <c r="V367" s="51">
        <v>1614.32</v>
      </c>
      <c r="W367" s="51">
        <v>1616.77</v>
      </c>
      <c r="X367" s="51">
        <v>1630.6599999999999</v>
      </c>
      <c r="Y367" s="51">
        <v>1698.9599999999998</v>
      </c>
    </row>
    <row r="368" spans="1:25" x14ac:dyDescent="0.2">
      <c r="A368" s="31">
        <v>42725</v>
      </c>
      <c r="B368" s="51">
        <v>1762.6</v>
      </c>
      <c r="C368" s="51">
        <v>1797.76</v>
      </c>
      <c r="D368" s="51">
        <v>1811.1699999999998</v>
      </c>
      <c r="E368" s="51">
        <v>1822.82</v>
      </c>
      <c r="F368" s="51">
        <v>1834.7099999999998</v>
      </c>
      <c r="G368" s="51">
        <v>1815.1299999999999</v>
      </c>
      <c r="H368" s="51">
        <v>1760.1699999999998</v>
      </c>
      <c r="I368" s="51">
        <v>1690.87</v>
      </c>
      <c r="J368" s="51">
        <v>1639.98</v>
      </c>
      <c r="K368" s="51">
        <v>1642.4099999999999</v>
      </c>
      <c r="L368" s="51">
        <v>1635.78</v>
      </c>
      <c r="M368" s="51">
        <v>1631.6299999999999</v>
      </c>
      <c r="N368" s="51">
        <v>1639.09</v>
      </c>
      <c r="O368" s="51">
        <v>1643.53</v>
      </c>
      <c r="P368" s="51">
        <v>1658.84</v>
      </c>
      <c r="Q368" s="51">
        <v>1668.49</v>
      </c>
      <c r="R368" s="51">
        <v>1657.3999999999999</v>
      </c>
      <c r="S368" s="51">
        <v>1635.6799999999998</v>
      </c>
      <c r="T368" s="51">
        <v>1627.33</v>
      </c>
      <c r="U368" s="51">
        <v>1640.52</v>
      </c>
      <c r="V368" s="51">
        <v>1660.9099999999999</v>
      </c>
      <c r="W368" s="51">
        <v>1651.9099999999999</v>
      </c>
      <c r="X368" s="51">
        <v>1655.8999999999999</v>
      </c>
      <c r="Y368" s="51">
        <v>1738.01</v>
      </c>
    </row>
    <row r="369" spans="1:25" x14ac:dyDescent="0.2">
      <c r="A369" s="31">
        <v>42726</v>
      </c>
      <c r="B369" s="51">
        <v>1763.29</v>
      </c>
      <c r="C369" s="51">
        <v>1805.2099999999998</v>
      </c>
      <c r="D369" s="51">
        <v>1823.58</v>
      </c>
      <c r="E369" s="51">
        <v>1833.08</v>
      </c>
      <c r="F369" s="51">
        <v>1831.1399999999999</v>
      </c>
      <c r="G369" s="51">
        <v>1808.6299999999999</v>
      </c>
      <c r="H369" s="51">
        <v>1746.4099999999999</v>
      </c>
      <c r="I369" s="51">
        <v>1664.06</v>
      </c>
      <c r="J369" s="51">
        <v>1612.36</v>
      </c>
      <c r="K369" s="51">
        <v>1612.1699999999998</v>
      </c>
      <c r="L369" s="51">
        <v>1614.54</v>
      </c>
      <c r="M369" s="51">
        <v>1637.6499999999999</v>
      </c>
      <c r="N369" s="51">
        <v>1633.62</v>
      </c>
      <c r="O369" s="51">
        <v>1637.87</v>
      </c>
      <c r="P369" s="51">
        <v>1649.8899999999999</v>
      </c>
      <c r="Q369" s="51">
        <v>1645.72</v>
      </c>
      <c r="R369" s="51">
        <v>1635.9599999999998</v>
      </c>
      <c r="S369" s="51">
        <v>1634.4199999999998</v>
      </c>
      <c r="T369" s="51">
        <v>1633.1599999999999</v>
      </c>
      <c r="U369" s="51">
        <v>1632.31</v>
      </c>
      <c r="V369" s="51">
        <v>1629.58</v>
      </c>
      <c r="W369" s="51">
        <v>1628.03</v>
      </c>
      <c r="X369" s="51">
        <v>1630</v>
      </c>
      <c r="Y369" s="51">
        <v>1704.3799999999999</v>
      </c>
    </row>
    <row r="370" spans="1:25" x14ac:dyDescent="0.2">
      <c r="A370" s="31">
        <v>42727</v>
      </c>
      <c r="B370" s="51">
        <v>1799.34</v>
      </c>
      <c r="C370" s="51">
        <v>1835.9299999999998</v>
      </c>
      <c r="D370" s="51">
        <v>1854.1999999999998</v>
      </c>
      <c r="E370" s="51">
        <v>1862.53</v>
      </c>
      <c r="F370" s="51">
        <v>1861.1699999999998</v>
      </c>
      <c r="G370" s="51">
        <v>1840.78</v>
      </c>
      <c r="H370" s="51">
        <v>1783.81</v>
      </c>
      <c r="I370" s="51">
        <v>1718.35</v>
      </c>
      <c r="J370" s="51">
        <v>1673.02</v>
      </c>
      <c r="K370" s="51">
        <v>1672.72</v>
      </c>
      <c r="L370" s="51">
        <v>1671.85</v>
      </c>
      <c r="M370" s="51">
        <v>1656.5</v>
      </c>
      <c r="N370" s="51">
        <v>1650.85</v>
      </c>
      <c r="O370" s="51">
        <v>1656.2099999999998</v>
      </c>
      <c r="P370" s="51">
        <v>1670.34</v>
      </c>
      <c r="Q370" s="51">
        <v>1685.4599999999998</v>
      </c>
      <c r="R370" s="51">
        <v>1679.6999999999998</v>
      </c>
      <c r="S370" s="51">
        <v>1664.5</v>
      </c>
      <c r="T370" s="51">
        <v>1662.8999999999999</v>
      </c>
      <c r="U370" s="51">
        <v>1660.84</v>
      </c>
      <c r="V370" s="51">
        <v>1661.3999999999999</v>
      </c>
      <c r="W370" s="51">
        <v>1656.9599999999998</v>
      </c>
      <c r="X370" s="51">
        <v>1666.3799999999999</v>
      </c>
      <c r="Y370" s="51">
        <v>1741.84</v>
      </c>
    </row>
    <row r="371" spans="1:25" x14ac:dyDescent="0.2">
      <c r="A371" s="31">
        <v>42728</v>
      </c>
      <c r="B371" s="51">
        <v>1758.52</v>
      </c>
      <c r="C371" s="51">
        <v>1772.77</v>
      </c>
      <c r="D371" s="51">
        <v>1794.33</v>
      </c>
      <c r="E371" s="51">
        <v>1801.7099999999998</v>
      </c>
      <c r="F371" s="51">
        <v>1802.59</v>
      </c>
      <c r="G371" s="51">
        <v>1789.36</v>
      </c>
      <c r="H371" s="51">
        <v>1764.25</v>
      </c>
      <c r="I371" s="51">
        <v>1727.83</v>
      </c>
      <c r="J371" s="51">
        <v>1695.37</v>
      </c>
      <c r="K371" s="51">
        <v>1698.23</v>
      </c>
      <c r="L371" s="51">
        <v>1699.98</v>
      </c>
      <c r="M371" s="51">
        <v>1692.98</v>
      </c>
      <c r="N371" s="51">
        <v>1686.36</v>
      </c>
      <c r="O371" s="51">
        <v>1687.4499999999998</v>
      </c>
      <c r="P371" s="51">
        <v>1690.6</v>
      </c>
      <c r="Q371" s="51">
        <v>1690.4499999999998</v>
      </c>
      <c r="R371" s="51">
        <v>1693.35</v>
      </c>
      <c r="S371" s="51">
        <v>1699.1499999999999</v>
      </c>
      <c r="T371" s="51">
        <v>1696.11</v>
      </c>
      <c r="U371" s="51">
        <v>1692.9499999999998</v>
      </c>
      <c r="V371" s="51">
        <v>1695.5</v>
      </c>
      <c r="W371" s="51">
        <v>1694.36</v>
      </c>
      <c r="X371" s="51">
        <v>1690.9299999999998</v>
      </c>
      <c r="Y371" s="51">
        <v>1701.35</v>
      </c>
    </row>
    <row r="372" spans="1:25" x14ac:dyDescent="0.2">
      <c r="A372" s="31">
        <v>42729</v>
      </c>
      <c r="B372" s="51">
        <v>1723.11</v>
      </c>
      <c r="C372" s="51">
        <v>1761.76</v>
      </c>
      <c r="D372" s="51">
        <v>1784.52</v>
      </c>
      <c r="E372" s="51">
        <v>1794.8799999999999</v>
      </c>
      <c r="F372" s="51">
        <v>1796.6899999999998</v>
      </c>
      <c r="G372" s="51">
        <v>1787.62</v>
      </c>
      <c r="H372" s="51">
        <v>1762.3999999999999</v>
      </c>
      <c r="I372" s="51">
        <v>1741.52</v>
      </c>
      <c r="J372" s="51">
        <v>1703.78</v>
      </c>
      <c r="K372" s="51">
        <v>1702.76</v>
      </c>
      <c r="L372" s="51">
        <v>1708.03</v>
      </c>
      <c r="M372" s="51">
        <v>1701.6699999999998</v>
      </c>
      <c r="N372" s="51">
        <v>1697.26</v>
      </c>
      <c r="O372" s="51">
        <v>1697.79</v>
      </c>
      <c r="P372" s="51">
        <v>1701.09</v>
      </c>
      <c r="Q372" s="51">
        <v>1701.8799999999999</v>
      </c>
      <c r="R372" s="51">
        <v>1700.7099999999998</v>
      </c>
      <c r="S372" s="51">
        <v>1703.32</v>
      </c>
      <c r="T372" s="51">
        <v>1702.3799999999999</v>
      </c>
      <c r="U372" s="51">
        <v>1700.25</v>
      </c>
      <c r="V372" s="51">
        <v>1703.86</v>
      </c>
      <c r="W372" s="51">
        <v>1702.1699999999998</v>
      </c>
      <c r="X372" s="51">
        <v>1697.6999999999998</v>
      </c>
      <c r="Y372" s="51">
        <v>1695.1599999999999</v>
      </c>
    </row>
    <row r="373" spans="1:25" x14ac:dyDescent="0.2">
      <c r="A373" s="31">
        <v>42730</v>
      </c>
      <c r="B373" s="51">
        <v>1726.25</v>
      </c>
      <c r="C373" s="51">
        <v>1768.1399999999999</v>
      </c>
      <c r="D373" s="51">
        <v>1788.08</v>
      </c>
      <c r="E373" s="51">
        <v>1799.4199999999998</v>
      </c>
      <c r="F373" s="51">
        <v>1799.55</v>
      </c>
      <c r="G373" s="51">
        <v>1784.9499999999998</v>
      </c>
      <c r="H373" s="51">
        <v>1733.08</v>
      </c>
      <c r="I373" s="51">
        <v>1708.26</v>
      </c>
      <c r="J373" s="51">
        <v>1707.1399999999999</v>
      </c>
      <c r="K373" s="51">
        <v>1708.47</v>
      </c>
      <c r="L373" s="51">
        <v>1709.4599999999998</v>
      </c>
      <c r="M373" s="51">
        <v>1670.6</v>
      </c>
      <c r="N373" s="51">
        <v>1664.2099999999998</v>
      </c>
      <c r="O373" s="51">
        <v>1669.7099999999998</v>
      </c>
      <c r="P373" s="51">
        <v>1682.28</v>
      </c>
      <c r="Q373" s="51">
        <v>1679.1</v>
      </c>
      <c r="R373" s="51">
        <v>1675.72</v>
      </c>
      <c r="S373" s="51">
        <v>1667.98</v>
      </c>
      <c r="T373" s="51">
        <v>1672.1799999999998</v>
      </c>
      <c r="U373" s="51">
        <v>1671.1999999999998</v>
      </c>
      <c r="V373" s="51">
        <v>1674.83</v>
      </c>
      <c r="W373" s="51">
        <v>1671.35</v>
      </c>
      <c r="X373" s="51">
        <v>1668.8799999999999</v>
      </c>
      <c r="Y373" s="51">
        <v>1694.1699999999998</v>
      </c>
    </row>
    <row r="374" spans="1:25" x14ac:dyDescent="0.2">
      <c r="A374" s="31">
        <v>42731</v>
      </c>
      <c r="B374" s="51">
        <v>1731.9099999999999</v>
      </c>
      <c r="C374" s="51">
        <v>1760.08</v>
      </c>
      <c r="D374" s="51">
        <v>1782.1299999999999</v>
      </c>
      <c r="E374" s="51">
        <v>1791.2099999999998</v>
      </c>
      <c r="F374" s="51">
        <v>1790.9299999999998</v>
      </c>
      <c r="G374" s="51">
        <v>1781.24</v>
      </c>
      <c r="H374" s="51">
        <v>1731.48</v>
      </c>
      <c r="I374" s="51">
        <v>1673.4299999999998</v>
      </c>
      <c r="J374" s="51">
        <v>1667.1899999999998</v>
      </c>
      <c r="K374" s="51">
        <v>1669.3999999999999</v>
      </c>
      <c r="L374" s="51">
        <v>1666.72</v>
      </c>
      <c r="M374" s="51">
        <v>1657.8899999999999</v>
      </c>
      <c r="N374" s="51">
        <v>1654.25</v>
      </c>
      <c r="O374" s="51">
        <v>1660.4099999999999</v>
      </c>
      <c r="P374" s="51">
        <v>1662.54</v>
      </c>
      <c r="Q374" s="51">
        <v>1663.8999999999999</v>
      </c>
      <c r="R374" s="51">
        <v>1658.9299999999998</v>
      </c>
      <c r="S374" s="51">
        <v>1659.56</v>
      </c>
      <c r="T374" s="51">
        <v>1661.03</v>
      </c>
      <c r="U374" s="51">
        <v>1659.62</v>
      </c>
      <c r="V374" s="51">
        <v>1665.01</v>
      </c>
      <c r="W374" s="51">
        <v>1660.3899999999999</v>
      </c>
      <c r="X374" s="51">
        <v>1657.51</v>
      </c>
      <c r="Y374" s="51">
        <v>1670.31</v>
      </c>
    </row>
    <row r="375" spans="1:25" x14ac:dyDescent="0.2">
      <c r="A375" s="31">
        <v>42732</v>
      </c>
      <c r="B375" s="51">
        <v>1706.05</v>
      </c>
      <c r="C375" s="51">
        <v>1740.4399999999998</v>
      </c>
      <c r="D375" s="51">
        <v>1760.1</v>
      </c>
      <c r="E375" s="51">
        <v>1770.54</v>
      </c>
      <c r="F375" s="51">
        <v>1771.55</v>
      </c>
      <c r="G375" s="51">
        <v>1757.4299999999998</v>
      </c>
      <c r="H375" s="51">
        <v>1702.98</v>
      </c>
      <c r="I375" s="51">
        <v>1687.76</v>
      </c>
      <c r="J375" s="51">
        <v>1694.4599999999998</v>
      </c>
      <c r="K375" s="51">
        <v>1695.4599999999998</v>
      </c>
      <c r="L375" s="51">
        <v>1695.33</v>
      </c>
      <c r="M375" s="51">
        <v>1689.83</v>
      </c>
      <c r="N375" s="51">
        <v>1688.28</v>
      </c>
      <c r="O375" s="51">
        <v>1685.76</v>
      </c>
      <c r="P375" s="51">
        <v>1689.73</v>
      </c>
      <c r="Q375" s="51">
        <v>1694.72</v>
      </c>
      <c r="R375" s="51">
        <v>1689.51</v>
      </c>
      <c r="S375" s="51">
        <v>1690.1999999999998</v>
      </c>
      <c r="T375" s="51">
        <v>1695.1899999999998</v>
      </c>
      <c r="U375" s="51">
        <v>1695.4299999999998</v>
      </c>
      <c r="V375" s="51">
        <v>1696.4399999999998</v>
      </c>
      <c r="W375" s="51">
        <v>1692.53</v>
      </c>
      <c r="X375" s="51">
        <v>1689.05</v>
      </c>
      <c r="Y375" s="51">
        <v>1723.52</v>
      </c>
    </row>
    <row r="376" spans="1:25" x14ac:dyDescent="0.2">
      <c r="A376" s="31">
        <v>42733</v>
      </c>
      <c r="B376" s="51">
        <v>1778.05</v>
      </c>
      <c r="C376" s="51">
        <v>1807.79</v>
      </c>
      <c r="D376" s="51">
        <v>1830.8</v>
      </c>
      <c r="E376" s="51">
        <v>1843.48</v>
      </c>
      <c r="F376" s="51">
        <v>1839.53</v>
      </c>
      <c r="G376" s="51">
        <v>1823.1499999999999</v>
      </c>
      <c r="H376" s="51">
        <v>1775.77</v>
      </c>
      <c r="I376" s="51">
        <v>1707.83</v>
      </c>
      <c r="J376" s="51">
        <v>1699.49</v>
      </c>
      <c r="K376" s="51">
        <v>1701.49</v>
      </c>
      <c r="L376" s="51">
        <v>1698.76</v>
      </c>
      <c r="M376" s="51">
        <v>1693.32</v>
      </c>
      <c r="N376" s="51">
        <v>1687.51</v>
      </c>
      <c r="O376" s="51">
        <v>1688.47</v>
      </c>
      <c r="P376" s="51">
        <v>1697.1999999999998</v>
      </c>
      <c r="Q376" s="51">
        <v>1701.1899999999998</v>
      </c>
      <c r="R376" s="51">
        <v>1697.5</v>
      </c>
      <c r="S376" s="51">
        <v>1695.76</v>
      </c>
      <c r="T376" s="51">
        <v>1701.01</v>
      </c>
      <c r="U376" s="51">
        <v>1699.47</v>
      </c>
      <c r="V376" s="51">
        <v>1702.05</v>
      </c>
      <c r="W376" s="51">
        <v>1694.56</v>
      </c>
      <c r="X376" s="51">
        <v>1684.35</v>
      </c>
      <c r="Y376" s="51">
        <v>1712.72</v>
      </c>
    </row>
    <row r="377" spans="1:25" x14ac:dyDescent="0.2">
      <c r="A377" s="31">
        <v>42734</v>
      </c>
      <c r="B377" s="51">
        <v>1745.2099999999998</v>
      </c>
      <c r="C377" s="51">
        <v>1785.73</v>
      </c>
      <c r="D377" s="51">
        <v>1801.35</v>
      </c>
      <c r="E377" s="51">
        <v>1810.9399999999998</v>
      </c>
      <c r="F377" s="51">
        <v>1822.32</v>
      </c>
      <c r="G377" s="51">
        <v>1803.87</v>
      </c>
      <c r="H377" s="51">
        <v>1750.1599999999999</v>
      </c>
      <c r="I377" s="51">
        <v>1698.1599999999999</v>
      </c>
      <c r="J377" s="51">
        <v>1682.3799999999999</v>
      </c>
      <c r="K377" s="51">
        <v>1681.22</v>
      </c>
      <c r="L377" s="51">
        <v>1677.9299999999998</v>
      </c>
      <c r="M377" s="51">
        <v>1671.3899999999999</v>
      </c>
      <c r="N377" s="51">
        <v>1670.98</v>
      </c>
      <c r="O377" s="51">
        <v>1675.6299999999999</v>
      </c>
      <c r="P377" s="51">
        <v>1690.61</v>
      </c>
      <c r="Q377" s="51">
        <v>1701.9499999999998</v>
      </c>
      <c r="R377" s="51">
        <v>1694.5</v>
      </c>
      <c r="S377" s="51">
        <v>1675.6</v>
      </c>
      <c r="T377" s="51">
        <v>1669.02</v>
      </c>
      <c r="U377" s="51">
        <v>1672.8999999999999</v>
      </c>
      <c r="V377" s="51">
        <v>1672.1</v>
      </c>
      <c r="W377" s="51">
        <v>1669.1299999999999</v>
      </c>
      <c r="X377" s="51">
        <v>1669.33</v>
      </c>
      <c r="Y377" s="51">
        <v>1703.82</v>
      </c>
    </row>
    <row r="378" spans="1:25" x14ac:dyDescent="0.2">
      <c r="A378" s="31">
        <v>42735</v>
      </c>
      <c r="B378" s="51">
        <v>1740.59</v>
      </c>
      <c r="C378" s="51">
        <v>1781.8799999999999</v>
      </c>
      <c r="D378" s="51">
        <v>1805.25</v>
      </c>
      <c r="E378" s="51">
        <v>1817.06</v>
      </c>
      <c r="F378" s="51">
        <v>1816.9199999999998</v>
      </c>
      <c r="G378" s="51">
        <v>1808.73</v>
      </c>
      <c r="H378" s="51">
        <v>1781.8</v>
      </c>
      <c r="I378" s="51">
        <v>1776.86</v>
      </c>
      <c r="J378" s="51">
        <v>1733.99</v>
      </c>
      <c r="K378" s="51">
        <v>1719.79</v>
      </c>
      <c r="L378" s="51">
        <v>1718.82</v>
      </c>
      <c r="M378" s="51">
        <v>1713.59</v>
      </c>
      <c r="N378" s="51">
        <v>1705.3</v>
      </c>
      <c r="O378" s="51">
        <v>1704.12</v>
      </c>
      <c r="P378" s="51">
        <v>1715.6599999999999</v>
      </c>
      <c r="Q378" s="51">
        <v>1726.36</v>
      </c>
      <c r="R378" s="51">
        <v>1709.6799999999998</v>
      </c>
      <c r="S378" s="51">
        <v>1700.2099999999998</v>
      </c>
      <c r="T378" s="51">
        <v>1704.1499999999999</v>
      </c>
      <c r="U378" s="51">
        <v>1703.99</v>
      </c>
      <c r="V378" s="51">
        <v>1704.23</v>
      </c>
      <c r="W378" s="51">
        <v>1698.3799999999999</v>
      </c>
      <c r="X378" s="51">
        <v>1691.02</v>
      </c>
      <c r="Y378" s="51">
        <v>1695.11</v>
      </c>
    </row>
    <row r="379" spans="1:25" ht="12.75" x14ac:dyDescent="0.25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</row>
    <row r="380" spans="1:25" ht="15.75" customHeight="1" x14ac:dyDescent="0.2">
      <c r="A380" s="128" t="s">
        <v>61</v>
      </c>
      <c r="B380" s="172" t="s">
        <v>103</v>
      </c>
      <c r="C380" s="173"/>
      <c r="D380" s="173"/>
      <c r="E380" s="173"/>
      <c r="F380" s="173"/>
      <c r="G380" s="173"/>
      <c r="H380" s="173"/>
      <c r="I380" s="173"/>
      <c r="J380" s="173"/>
      <c r="K380" s="173"/>
      <c r="L380" s="173"/>
      <c r="M380" s="173"/>
      <c r="N380" s="173"/>
      <c r="O380" s="173"/>
      <c r="P380" s="173"/>
      <c r="Q380" s="173"/>
      <c r="R380" s="173"/>
      <c r="S380" s="173"/>
      <c r="T380" s="173"/>
      <c r="U380" s="173"/>
      <c r="V380" s="173"/>
      <c r="W380" s="173"/>
      <c r="X380" s="173"/>
      <c r="Y380" s="174"/>
    </row>
    <row r="381" spans="1:25" x14ac:dyDescent="0.2">
      <c r="A381" s="129"/>
      <c r="B381" s="63" t="s">
        <v>78</v>
      </c>
      <c r="C381" s="64" t="s">
        <v>79</v>
      </c>
      <c r="D381" s="65" t="s">
        <v>80</v>
      </c>
      <c r="E381" s="64" t="s">
        <v>81</v>
      </c>
      <c r="F381" s="64" t="s">
        <v>82</v>
      </c>
      <c r="G381" s="64" t="s">
        <v>83</v>
      </c>
      <c r="H381" s="64" t="s">
        <v>84</v>
      </c>
      <c r="I381" s="64" t="s">
        <v>85</v>
      </c>
      <c r="J381" s="64" t="s">
        <v>86</v>
      </c>
      <c r="K381" s="63" t="s">
        <v>87</v>
      </c>
      <c r="L381" s="64" t="s">
        <v>88</v>
      </c>
      <c r="M381" s="66" t="s">
        <v>89</v>
      </c>
      <c r="N381" s="63" t="s">
        <v>90</v>
      </c>
      <c r="O381" s="64" t="s">
        <v>91</v>
      </c>
      <c r="P381" s="66" t="s">
        <v>92</v>
      </c>
      <c r="Q381" s="65" t="s">
        <v>93</v>
      </c>
      <c r="R381" s="64" t="s">
        <v>94</v>
      </c>
      <c r="S381" s="65" t="s">
        <v>95</v>
      </c>
      <c r="T381" s="64" t="s">
        <v>96</v>
      </c>
      <c r="U381" s="65" t="s">
        <v>97</v>
      </c>
      <c r="V381" s="64" t="s">
        <v>98</v>
      </c>
      <c r="W381" s="65" t="s">
        <v>99</v>
      </c>
      <c r="X381" s="64" t="s">
        <v>100</v>
      </c>
      <c r="Y381" s="64" t="s">
        <v>101</v>
      </c>
    </row>
    <row r="382" spans="1:25" x14ac:dyDescent="0.2">
      <c r="A382" s="31">
        <v>42705</v>
      </c>
      <c r="B382" s="51">
        <v>1890.1899999999998</v>
      </c>
      <c r="C382" s="51">
        <v>1957.27</v>
      </c>
      <c r="D382" s="51">
        <v>2009.85</v>
      </c>
      <c r="E382" s="51">
        <v>2011.81</v>
      </c>
      <c r="F382" s="51">
        <v>2008.77</v>
      </c>
      <c r="G382" s="51">
        <v>1987.03</v>
      </c>
      <c r="H382" s="51">
        <v>1924.1599999999999</v>
      </c>
      <c r="I382" s="51">
        <v>1867.1399999999999</v>
      </c>
      <c r="J382" s="51">
        <v>1832.57</v>
      </c>
      <c r="K382" s="51">
        <v>1844.74</v>
      </c>
      <c r="L382" s="51">
        <v>1836.4599999999998</v>
      </c>
      <c r="M382" s="51">
        <v>1852.3999999999999</v>
      </c>
      <c r="N382" s="51">
        <v>1881.29</v>
      </c>
      <c r="O382" s="51">
        <v>1890.98</v>
      </c>
      <c r="P382" s="51">
        <v>1901.25</v>
      </c>
      <c r="Q382" s="51">
        <v>1904.1299999999999</v>
      </c>
      <c r="R382" s="51">
        <v>1907.73</v>
      </c>
      <c r="S382" s="51">
        <v>1882.34</v>
      </c>
      <c r="T382" s="51">
        <v>1838.1</v>
      </c>
      <c r="U382" s="51">
        <v>1809</v>
      </c>
      <c r="V382" s="51">
        <v>1830.82</v>
      </c>
      <c r="W382" s="51">
        <v>1853.8</v>
      </c>
      <c r="X382" s="51">
        <v>1883.4399999999998</v>
      </c>
      <c r="Y382" s="51">
        <v>1928.1599999999999</v>
      </c>
    </row>
    <row r="383" spans="1:25" x14ac:dyDescent="0.2">
      <c r="A383" s="31">
        <v>42706</v>
      </c>
      <c r="B383" s="51">
        <v>1940.22</v>
      </c>
      <c r="C383" s="51">
        <v>1933.35</v>
      </c>
      <c r="D383" s="51">
        <v>1971.3899999999999</v>
      </c>
      <c r="E383" s="51">
        <v>1999.8</v>
      </c>
      <c r="F383" s="51">
        <v>2002.9099999999999</v>
      </c>
      <c r="G383" s="51">
        <v>1985.6999999999998</v>
      </c>
      <c r="H383" s="51">
        <v>1923.79</v>
      </c>
      <c r="I383" s="51">
        <v>1855.84</v>
      </c>
      <c r="J383" s="51">
        <v>1814.27</v>
      </c>
      <c r="K383" s="51">
        <v>1789.1799999999998</v>
      </c>
      <c r="L383" s="51">
        <v>1811.8999999999999</v>
      </c>
      <c r="M383" s="51">
        <v>1827.1799999999998</v>
      </c>
      <c r="N383" s="51">
        <v>1849</v>
      </c>
      <c r="O383" s="51">
        <v>1849.32</v>
      </c>
      <c r="P383" s="51">
        <v>1833.9099999999999</v>
      </c>
      <c r="Q383" s="51">
        <v>1843.6699999999998</v>
      </c>
      <c r="R383" s="51">
        <v>1842.32</v>
      </c>
      <c r="S383" s="51">
        <v>1803.6999999999998</v>
      </c>
      <c r="T383" s="51">
        <v>1769.8799999999999</v>
      </c>
      <c r="U383" s="51">
        <v>1768.9199999999998</v>
      </c>
      <c r="V383" s="51">
        <v>1772.01</v>
      </c>
      <c r="W383" s="51">
        <v>1794.72</v>
      </c>
      <c r="X383" s="51">
        <v>1824.97</v>
      </c>
      <c r="Y383" s="51">
        <v>1873.22</v>
      </c>
    </row>
    <row r="384" spans="1:25" x14ac:dyDescent="0.2">
      <c r="A384" s="31">
        <v>42707</v>
      </c>
      <c r="B384" s="51">
        <v>1931.74</v>
      </c>
      <c r="C384" s="51">
        <v>1975.09</v>
      </c>
      <c r="D384" s="51">
        <v>2000.76</v>
      </c>
      <c r="E384" s="51">
        <v>2011.3899999999999</v>
      </c>
      <c r="F384" s="51">
        <v>2006.1399999999999</v>
      </c>
      <c r="G384" s="51">
        <v>1993.52</v>
      </c>
      <c r="H384" s="51">
        <v>1954.1499999999999</v>
      </c>
      <c r="I384" s="51">
        <v>1897.6599999999999</v>
      </c>
      <c r="J384" s="51">
        <v>1843.35</v>
      </c>
      <c r="K384" s="51">
        <v>1795.4299999999998</v>
      </c>
      <c r="L384" s="51">
        <v>1787.1599999999999</v>
      </c>
      <c r="M384" s="51">
        <v>1807.24</v>
      </c>
      <c r="N384" s="51">
        <v>1818.6</v>
      </c>
      <c r="O384" s="51">
        <v>1824.12</v>
      </c>
      <c r="P384" s="51">
        <v>1830.1899999999998</v>
      </c>
      <c r="Q384" s="51">
        <v>1831.09</v>
      </c>
      <c r="R384" s="51">
        <v>1821.07</v>
      </c>
      <c r="S384" s="51">
        <v>1784.98</v>
      </c>
      <c r="T384" s="51">
        <v>1752.53</v>
      </c>
      <c r="U384" s="51">
        <v>1748.6699999999998</v>
      </c>
      <c r="V384" s="51">
        <v>1770.9299999999998</v>
      </c>
      <c r="W384" s="51">
        <v>1784.48</v>
      </c>
      <c r="X384" s="51">
        <v>1791.3899999999999</v>
      </c>
      <c r="Y384" s="51">
        <v>1828.3999999999999</v>
      </c>
    </row>
    <row r="385" spans="1:25" x14ac:dyDescent="0.2">
      <c r="A385" s="31">
        <v>42708</v>
      </c>
      <c r="B385" s="51">
        <v>1865.9499999999998</v>
      </c>
      <c r="C385" s="51">
        <v>1902.6699999999998</v>
      </c>
      <c r="D385" s="51">
        <v>1926.31</v>
      </c>
      <c r="E385" s="51">
        <v>1934.1299999999999</v>
      </c>
      <c r="F385" s="51">
        <v>1933.2099999999998</v>
      </c>
      <c r="G385" s="51">
        <v>1928.4299999999998</v>
      </c>
      <c r="H385" s="51">
        <v>1911.03</v>
      </c>
      <c r="I385" s="51">
        <v>1881.78</v>
      </c>
      <c r="J385" s="51">
        <v>1856.3799999999999</v>
      </c>
      <c r="K385" s="51">
        <v>1803.9199999999998</v>
      </c>
      <c r="L385" s="51">
        <v>1801.82</v>
      </c>
      <c r="M385" s="51">
        <v>1806.1899999999998</v>
      </c>
      <c r="N385" s="51">
        <v>1822.02</v>
      </c>
      <c r="O385" s="51">
        <v>1830.07</v>
      </c>
      <c r="P385" s="51">
        <v>1819.78</v>
      </c>
      <c r="Q385" s="51">
        <v>1824.32</v>
      </c>
      <c r="R385" s="51">
        <v>1809.99</v>
      </c>
      <c r="S385" s="51">
        <v>1786.4599999999998</v>
      </c>
      <c r="T385" s="51">
        <v>1752.86</v>
      </c>
      <c r="U385" s="51">
        <v>1754.4099999999999</v>
      </c>
      <c r="V385" s="51">
        <v>1764.98</v>
      </c>
      <c r="W385" s="51">
        <v>1787.86</v>
      </c>
      <c r="X385" s="51">
        <v>1806.36</v>
      </c>
      <c r="Y385" s="51">
        <v>1850.35</v>
      </c>
    </row>
    <row r="386" spans="1:25" x14ac:dyDescent="0.2">
      <c r="A386" s="31">
        <v>42709</v>
      </c>
      <c r="B386" s="51">
        <v>1866.1299999999999</v>
      </c>
      <c r="C386" s="51">
        <v>1877.3</v>
      </c>
      <c r="D386" s="51">
        <v>1898.4599999999998</v>
      </c>
      <c r="E386" s="51">
        <v>1908.61</v>
      </c>
      <c r="F386" s="51">
        <v>1905.72</v>
      </c>
      <c r="G386" s="51">
        <v>1885.77</v>
      </c>
      <c r="H386" s="51">
        <v>1822.9399999999998</v>
      </c>
      <c r="I386" s="51">
        <v>1766.3899999999999</v>
      </c>
      <c r="J386" s="51">
        <v>1757.51</v>
      </c>
      <c r="K386" s="51">
        <v>1757.31</v>
      </c>
      <c r="L386" s="51">
        <v>1759.97</v>
      </c>
      <c r="M386" s="51">
        <v>1760.6599999999999</v>
      </c>
      <c r="N386" s="51">
        <v>1754.4199999999998</v>
      </c>
      <c r="O386" s="51">
        <v>1757.1799999999998</v>
      </c>
      <c r="P386" s="51">
        <v>1768.54</v>
      </c>
      <c r="Q386" s="51">
        <v>1770.28</v>
      </c>
      <c r="R386" s="51">
        <v>1755.1299999999999</v>
      </c>
      <c r="S386" s="51">
        <v>1750.8899999999999</v>
      </c>
      <c r="T386" s="51">
        <v>1754.3999999999999</v>
      </c>
      <c r="U386" s="51">
        <v>1753.1599999999999</v>
      </c>
      <c r="V386" s="51">
        <v>1752.6899999999998</v>
      </c>
      <c r="W386" s="51">
        <v>1745.26</v>
      </c>
      <c r="X386" s="51">
        <v>1739.9099999999999</v>
      </c>
      <c r="Y386" s="51">
        <v>1765.1499999999999</v>
      </c>
    </row>
    <row r="387" spans="1:25" x14ac:dyDescent="0.2">
      <c r="A387" s="31">
        <v>42710</v>
      </c>
      <c r="B387" s="51">
        <v>1815.12</v>
      </c>
      <c r="C387" s="51">
        <v>1846.57</v>
      </c>
      <c r="D387" s="51">
        <v>1868.09</v>
      </c>
      <c r="E387" s="51">
        <v>1878.3999999999999</v>
      </c>
      <c r="F387" s="51">
        <v>1879.08</v>
      </c>
      <c r="G387" s="51">
        <v>1864.62</v>
      </c>
      <c r="H387" s="51">
        <v>1825.98</v>
      </c>
      <c r="I387" s="51">
        <v>1793.07</v>
      </c>
      <c r="J387" s="51">
        <v>1774.87</v>
      </c>
      <c r="K387" s="51">
        <v>1757.12</v>
      </c>
      <c r="L387" s="51">
        <v>1752.27</v>
      </c>
      <c r="M387" s="51">
        <v>1760.87</v>
      </c>
      <c r="N387" s="51">
        <v>1776.9599999999998</v>
      </c>
      <c r="O387" s="51">
        <v>1782.1899999999998</v>
      </c>
      <c r="P387" s="51">
        <v>1794.77</v>
      </c>
      <c r="Q387" s="51">
        <v>1797.83</v>
      </c>
      <c r="R387" s="51">
        <v>1789.36</v>
      </c>
      <c r="S387" s="51">
        <v>1765.58</v>
      </c>
      <c r="T387" s="51">
        <v>1743.07</v>
      </c>
      <c r="U387" s="51">
        <v>1741.6299999999999</v>
      </c>
      <c r="V387" s="51">
        <v>1756.9599999999998</v>
      </c>
      <c r="W387" s="51">
        <v>1776.62</v>
      </c>
      <c r="X387" s="51">
        <v>1802.77</v>
      </c>
      <c r="Y387" s="51">
        <v>1848.26</v>
      </c>
    </row>
    <row r="388" spans="1:25" x14ac:dyDescent="0.2">
      <c r="A388" s="31">
        <v>42711</v>
      </c>
      <c r="B388" s="51">
        <v>1891.1499999999999</v>
      </c>
      <c r="C388" s="51">
        <v>1929.1299999999999</v>
      </c>
      <c r="D388" s="51">
        <v>1947.61</v>
      </c>
      <c r="E388" s="51">
        <v>1956.58</v>
      </c>
      <c r="F388" s="51">
        <v>1957.4299999999998</v>
      </c>
      <c r="G388" s="51">
        <v>1940.9399999999998</v>
      </c>
      <c r="H388" s="51">
        <v>1876.28</v>
      </c>
      <c r="I388" s="51">
        <v>1814.33</v>
      </c>
      <c r="J388" s="51">
        <v>1785.6299999999999</v>
      </c>
      <c r="K388" s="51">
        <v>1770.1499999999999</v>
      </c>
      <c r="L388" s="51">
        <v>1763.6499999999999</v>
      </c>
      <c r="M388" s="51">
        <v>1772.27</v>
      </c>
      <c r="N388" s="51">
        <v>1794.7099999999998</v>
      </c>
      <c r="O388" s="51">
        <v>1798.1499999999999</v>
      </c>
      <c r="P388" s="51">
        <v>1811.05</v>
      </c>
      <c r="Q388" s="51">
        <v>1815.9099999999999</v>
      </c>
      <c r="R388" s="51">
        <v>1810.97</v>
      </c>
      <c r="S388" s="51">
        <v>1773.8</v>
      </c>
      <c r="T388" s="51">
        <v>1757.03</v>
      </c>
      <c r="U388" s="51">
        <v>1750.82</v>
      </c>
      <c r="V388" s="51">
        <v>1754.1499999999999</v>
      </c>
      <c r="W388" s="51">
        <v>1761.26</v>
      </c>
      <c r="X388" s="51">
        <v>1789.83</v>
      </c>
      <c r="Y388" s="51">
        <v>1836.48</v>
      </c>
    </row>
    <row r="389" spans="1:25" x14ac:dyDescent="0.2">
      <c r="A389" s="31">
        <v>42712</v>
      </c>
      <c r="B389" s="51">
        <v>1872.74</v>
      </c>
      <c r="C389" s="51">
        <v>1911.35</v>
      </c>
      <c r="D389" s="51">
        <v>1928.07</v>
      </c>
      <c r="E389" s="51">
        <v>1938.28</v>
      </c>
      <c r="F389" s="51">
        <v>1940.08</v>
      </c>
      <c r="G389" s="51">
        <v>1923.47</v>
      </c>
      <c r="H389" s="51">
        <v>1860.52</v>
      </c>
      <c r="I389" s="51">
        <v>1799.34</v>
      </c>
      <c r="J389" s="51">
        <v>1765.07</v>
      </c>
      <c r="K389" s="51">
        <v>1774.54</v>
      </c>
      <c r="L389" s="51">
        <v>1763.75</v>
      </c>
      <c r="M389" s="51">
        <v>1779.1499999999999</v>
      </c>
      <c r="N389" s="51">
        <v>1801.32</v>
      </c>
      <c r="O389" s="51">
        <v>1806.99</v>
      </c>
      <c r="P389" s="51">
        <v>1823.34</v>
      </c>
      <c r="Q389" s="51">
        <v>1830.51</v>
      </c>
      <c r="R389" s="51">
        <v>1812.37</v>
      </c>
      <c r="S389" s="51">
        <v>1768.6</v>
      </c>
      <c r="T389" s="51">
        <v>1747.6599999999999</v>
      </c>
      <c r="U389" s="51">
        <v>1747.35</v>
      </c>
      <c r="V389" s="51">
        <v>1750.6799999999998</v>
      </c>
      <c r="W389" s="51">
        <v>1752.08</v>
      </c>
      <c r="X389" s="51">
        <v>1783.84</v>
      </c>
      <c r="Y389" s="51">
        <v>1830.01</v>
      </c>
    </row>
    <row r="390" spans="1:25" x14ac:dyDescent="0.2">
      <c r="A390" s="31">
        <v>42713</v>
      </c>
      <c r="B390" s="51">
        <v>1862.01</v>
      </c>
      <c r="C390" s="51">
        <v>1882.76</v>
      </c>
      <c r="D390" s="51">
        <v>1899.74</v>
      </c>
      <c r="E390" s="51">
        <v>1904.1899999999998</v>
      </c>
      <c r="F390" s="51">
        <v>1905.37</v>
      </c>
      <c r="G390" s="51">
        <v>1889.55</v>
      </c>
      <c r="H390" s="51">
        <v>1831.04</v>
      </c>
      <c r="I390" s="51">
        <v>1772.6299999999999</v>
      </c>
      <c r="J390" s="51">
        <v>1763.6999999999998</v>
      </c>
      <c r="K390" s="51">
        <v>1767.87</v>
      </c>
      <c r="L390" s="51">
        <v>1766.9099999999999</v>
      </c>
      <c r="M390" s="51">
        <v>1761.59</v>
      </c>
      <c r="N390" s="51">
        <v>1768.4099999999999</v>
      </c>
      <c r="O390" s="51">
        <v>1772.58</v>
      </c>
      <c r="P390" s="51">
        <v>1783.12</v>
      </c>
      <c r="Q390" s="51">
        <v>1796.28</v>
      </c>
      <c r="R390" s="51">
        <v>1791.4199999999998</v>
      </c>
      <c r="S390" s="51">
        <v>1771.62</v>
      </c>
      <c r="T390" s="51">
        <v>1758.07</v>
      </c>
      <c r="U390" s="51">
        <v>1765.1399999999999</v>
      </c>
      <c r="V390" s="51">
        <v>1765.01</v>
      </c>
      <c r="W390" s="51">
        <v>1759.1499999999999</v>
      </c>
      <c r="X390" s="51">
        <v>1787.5</v>
      </c>
      <c r="Y390" s="51">
        <v>1831.8899999999999</v>
      </c>
    </row>
    <row r="391" spans="1:25" x14ac:dyDescent="0.2">
      <c r="A391" s="31">
        <v>42714</v>
      </c>
      <c r="B391" s="51">
        <v>1877.29</v>
      </c>
      <c r="C391" s="51">
        <v>1893.9399999999998</v>
      </c>
      <c r="D391" s="51">
        <v>1903.09</v>
      </c>
      <c r="E391" s="51">
        <v>1911.1699999999998</v>
      </c>
      <c r="F391" s="51">
        <v>1909.9199999999998</v>
      </c>
      <c r="G391" s="51">
        <v>1905.4499999999998</v>
      </c>
      <c r="H391" s="51">
        <v>1905.8999999999999</v>
      </c>
      <c r="I391" s="51">
        <v>1869.1899999999998</v>
      </c>
      <c r="J391" s="51">
        <v>1824.3899999999999</v>
      </c>
      <c r="K391" s="51">
        <v>1780.1899999999998</v>
      </c>
      <c r="L391" s="51">
        <v>1766.07</v>
      </c>
      <c r="M391" s="51">
        <v>1765.1699999999998</v>
      </c>
      <c r="N391" s="51">
        <v>1780.78</v>
      </c>
      <c r="O391" s="51">
        <v>1791.57</v>
      </c>
      <c r="P391" s="51">
        <v>1803.4599999999998</v>
      </c>
      <c r="Q391" s="51">
        <v>1809.61</v>
      </c>
      <c r="R391" s="51">
        <v>1799.4299999999998</v>
      </c>
      <c r="S391" s="51">
        <v>1767.61</v>
      </c>
      <c r="T391" s="51">
        <v>1760.47</v>
      </c>
      <c r="U391" s="51">
        <v>1758.32</v>
      </c>
      <c r="V391" s="51">
        <v>1760.53</v>
      </c>
      <c r="W391" s="51">
        <v>1770.9199999999998</v>
      </c>
      <c r="X391" s="51">
        <v>1792.54</v>
      </c>
      <c r="Y391" s="51">
        <v>1833.86</v>
      </c>
    </row>
    <row r="392" spans="1:25" x14ac:dyDescent="0.2">
      <c r="A392" s="31">
        <v>42715</v>
      </c>
      <c r="B392" s="51">
        <v>1855.6599999999999</v>
      </c>
      <c r="C392" s="51">
        <v>1895.25</v>
      </c>
      <c r="D392" s="51">
        <v>1918.62</v>
      </c>
      <c r="E392" s="51">
        <v>1927.85</v>
      </c>
      <c r="F392" s="51">
        <v>1929.9199999999998</v>
      </c>
      <c r="G392" s="51">
        <v>1917.4299999999998</v>
      </c>
      <c r="H392" s="51">
        <v>1900.6399999999999</v>
      </c>
      <c r="I392" s="51">
        <v>1880.23</v>
      </c>
      <c r="J392" s="51">
        <v>1843.75</v>
      </c>
      <c r="K392" s="51">
        <v>1787.4499999999998</v>
      </c>
      <c r="L392" s="51">
        <v>1762.1399999999999</v>
      </c>
      <c r="M392" s="51">
        <v>1761.3899999999999</v>
      </c>
      <c r="N392" s="51">
        <v>1770.8899999999999</v>
      </c>
      <c r="O392" s="51">
        <v>1787.59</v>
      </c>
      <c r="P392" s="51">
        <v>1796.58</v>
      </c>
      <c r="Q392" s="51">
        <v>1796.87</v>
      </c>
      <c r="R392" s="51">
        <v>1789.8</v>
      </c>
      <c r="S392" s="51">
        <v>1764.49</v>
      </c>
      <c r="T392" s="51">
        <v>1768.74</v>
      </c>
      <c r="U392" s="51">
        <v>1767.4399999999998</v>
      </c>
      <c r="V392" s="51">
        <v>1765.36</v>
      </c>
      <c r="W392" s="51">
        <v>1756.25</v>
      </c>
      <c r="X392" s="51">
        <v>1780.74</v>
      </c>
      <c r="Y392" s="51">
        <v>1803.27</v>
      </c>
    </row>
    <row r="393" spans="1:25" x14ac:dyDescent="0.2">
      <c r="A393" s="31">
        <v>42716</v>
      </c>
      <c r="B393" s="51">
        <v>1847.29</v>
      </c>
      <c r="C393" s="51">
        <v>1883.1499999999999</v>
      </c>
      <c r="D393" s="51">
        <v>1905.29</v>
      </c>
      <c r="E393" s="51">
        <v>1915.79</v>
      </c>
      <c r="F393" s="51">
        <v>1915.26</v>
      </c>
      <c r="G393" s="51">
        <v>1898.51</v>
      </c>
      <c r="H393" s="51">
        <v>1851.6999999999998</v>
      </c>
      <c r="I393" s="51">
        <v>1817.83</v>
      </c>
      <c r="J393" s="51">
        <v>1805.3999999999999</v>
      </c>
      <c r="K393" s="51">
        <v>1792.26</v>
      </c>
      <c r="L393" s="51">
        <v>1782.6399999999999</v>
      </c>
      <c r="M393" s="51">
        <v>1795.35</v>
      </c>
      <c r="N393" s="51">
        <v>1818.1699999999998</v>
      </c>
      <c r="O393" s="51">
        <v>1827.87</v>
      </c>
      <c r="P393" s="51">
        <v>1842.52</v>
      </c>
      <c r="Q393" s="51">
        <v>1846.72</v>
      </c>
      <c r="R393" s="51">
        <v>1833.49</v>
      </c>
      <c r="S393" s="51">
        <v>1797.1699999999998</v>
      </c>
      <c r="T393" s="51">
        <v>1768.04</v>
      </c>
      <c r="U393" s="51">
        <v>1758.1599999999999</v>
      </c>
      <c r="V393" s="51">
        <v>1766.25</v>
      </c>
      <c r="W393" s="51">
        <v>1774.55</v>
      </c>
      <c r="X393" s="51">
        <v>1801.1799999999998</v>
      </c>
      <c r="Y393" s="51">
        <v>1847.25</v>
      </c>
    </row>
    <row r="394" spans="1:25" x14ac:dyDescent="0.2">
      <c r="A394" s="31">
        <v>42717</v>
      </c>
      <c r="B394" s="51">
        <v>1885.27</v>
      </c>
      <c r="C394" s="51">
        <v>1923.57</v>
      </c>
      <c r="D394" s="51">
        <v>1946.02</v>
      </c>
      <c r="E394" s="51">
        <v>1950.9299999999998</v>
      </c>
      <c r="F394" s="51">
        <v>1948.3899999999999</v>
      </c>
      <c r="G394" s="51">
        <v>1928.9299999999998</v>
      </c>
      <c r="H394" s="51">
        <v>1871.82</v>
      </c>
      <c r="I394" s="51">
        <v>1824.8799999999999</v>
      </c>
      <c r="J394" s="51">
        <v>1805.4199999999998</v>
      </c>
      <c r="K394" s="51">
        <v>1785.87</v>
      </c>
      <c r="L394" s="51">
        <v>1777.51</v>
      </c>
      <c r="M394" s="51">
        <v>1789.98</v>
      </c>
      <c r="N394" s="51">
        <v>1814.6799999999998</v>
      </c>
      <c r="O394" s="51">
        <v>1824.3</v>
      </c>
      <c r="P394" s="51">
        <v>1825.8</v>
      </c>
      <c r="Q394" s="51">
        <v>1825.53</v>
      </c>
      <c r="R394" s="51">
        <v>1813.6299999999999</v>
      </c>
      <c r="S394" s="51">
        <v>1781.4199999999998</v>
      </c>
      <c r="T394" s="51">
        <v>1769.73</v>
      </c>
      <c r="U394" s="51">
        <v>1770.25</v>
      </c>
      <c r="V394" s="51">
        <v>1775.09</v>
      </c>
      <c r="W394" s="51">
        <v>1780.27</v>
      </c>
      <c r="X394" s="51">
        <v>1792.5</v>
      </c>
      <c r="Y394" s="51">
        <v>1833.04</v>
      </c>
    </row>
    <row r="395" spans="1:25" x14ac:dyDescent="0.2">
      <c r="A395" s="31">
        <v>42718</v>
      </c>
      <c r="B395" s="51">
        <v>1877.3999999999999</v>
      </c>
      <c r="C395" s="51">
        <v>1917.1699999999998</v>
      </c>
      <c r="D395" s="51">
        <v>1942.1499999999999</v>
      </c>
      <c r="E395" s="51">
        <v>1944.24</v>
      </c>
      <c r="F395" s="51">
        <v>1940.7099999999998</v>
      </c>
      <c r="G395" s="51">
        <v>1922.25</v>
      </c>
      <c r="H395" s="51">
        <v>1863.72</v>
      </c>
      <c r="I395" s="51">
        <v>1811.3999999999999</v>
      </c>
      <c r="J395" s="51">
        <v>1779.79</v>
      </c>
      <c r="K395" s="51">
        <v>1776.2099999999998</v>
      </c>
      <c r="L395" s="51">
        <v>1777.37</v>
      </c>
      <c r="M395" s="51">
        <v>1790.6399999999999</v>
      </c>
      <c r="N395" s="51">
        <v>1807.09</v>
      </c>
      <c r="O395" s="51">
        <v>1810.97</v>
      </c>
      <c r="P395" s="51">
        <v>1826.61</v>
      </c>
      <c r="Q395" s="51">
        <v>1830.4299999999998</v>
      </c>
      <c r="R395" s="51">
        <v>1821.87</v>
      </c>
      <c r="S395" s="51">
        <v>1791.03</v>
      </c>
      <c r="T395" s="51">
        <v>1765.47</v>
      </c>
      <c r="U395" s="51">
        <v>1759.98</v>
      </c>
      <c r="V395" s="51">
        <v>1762.3799999999999</v>
      </c>
      <c r="W395" s="51">
        <v>1767.6399999999999</v>
      </c>
      <c r="X395" s="51">
        <v>1777.31</v>
      </c>
      <c r="Y395" s="51">
        <v>1813.22</v>
      </c>
    </row>
    <row r="396" spans="1:25" x14ac:dyDescent="0.2">
      <c r="A396" s="31">
        <v>42719</v>
      </c>
      <c r="B396" s="51">
        <v>1871.9299999999998</v>
      </c>
      <c r="C396" s="51">
        <v>1911.8</v>
      </c>
      <c r="D396" s="51">
        <v>1936.6999999999998</v>
      </c>
      <c r="E396" s="51">
        <v>1938.4599999999998</v>
      </c>
      <c r="F396" s="51">
        <v>1936.4399999999998</v>
      </c>
      <c r="G396" s="51">
        <v>1920.1599999999999</v>
      </c>
      <c r="H396" s="51">
        <v>1874.56</v>
      </c>
      <c r="I396" s="51">
        <v>1841.1599999999999</v>
      </c>
      <c r="J396" s="51">
        <v>1804.98</v>
      </c>
      <c r="K396" s="51">
        <v>1793.87</v>
      </c>
      <c r="L396" s="51">
        <v>1811.99</v>
      </c>
      <c r="M396" s="51">
        <v>1801.49</v>
      </c>
      <c r="N396" s="51">
        <v>1827.61</v>
      </c>
      <c r="O396" s="51">
        <v>1830.98</v>
      </c>
      <c r="P396" s="51">
        <v>1869.51</v>
      </c>
      <c r="Q396" s="51">
        <v>1867.55</v>
      </c>
      <c r="R396" s="51">
        <v>1837.54</v>
      </c>
      <c r="S396" s="51">
        <v>1779.27</v>
      </c>
      <c r="T396" s="51">
        <v>1769.34</v>
      </c>
      <c r="U396" s="51">
        <v>1765.1499999999999</v>
      </c>
      <c r="V396" s="51">
        <v>1766.4499999999998</v>
      </c>
      <c r="W396" s="51">
        <v>1805.25</v>
      </c>
      <c r="X396" s="51">
        <v>1836.09</v>
      </c>
      <c r="Y396" s="51">
        <v>1853.72</v>
      </c>
    </row>
    <row r="397" spans="1:25" x14ac:dyDescent="0.2">
      <c r="A397" s="31">
        <v>42720</v>
      </c>
      <c r="B397" s="51">
        <v>1902.22</v>
      </c>
      <c r="C397" s="51">
        <v>1947.81</v>
      </c>
      <c r="D397" s="51">
        <v>1951.3999999999999</v>
      </c>
      <c r="E397" s="51">
        <v>1951.53</v>
      </c>
      <c r="F397" s="51">
        <v>1951.9099999999999</v>
      </c>
      <c r="G397" s="51">
        <v>1936.78</v>
      </c>
      <c r="H397" s="51">
        <v>1868.1899999999998</v>
      </c>
      <c r="I397" s="51">
        <v>1838.3</v>
      </c>
      <c r="J397" s="51">
        <v>1784.01</v>
      </c>
      <c r="K397" s="51">
        <v>1771.08</v>
      </c>
      <c r="L397" s="51">
        <v>1773.83</v>
      </c>
      <c r="M397" s="51">
        <v>1775.05</v>
      </c>
      <c r="N397" s="51">
        <v>1791.6</v>
      </c>
      <c r="O397" s="51">
        <v>1803.81</v>
      </c>
      <c r="P397" s="51">
        <v>1813.25</v>
      </c>
      <c r="Q397" s="51">
        <v>1809.99</v>
      </c>
      <c r="R397" s="51">
        <v>1810.77</v>
      </c>
      <c r="S397" s="51">
        <v>1786.52</v>
      </c>
      <c r="T397" s="51">
        <v>1778.01</v>
      </c>
      <c r="U397" s="51">
        <v>1775.05</v>
      </c>
      <c r="V397" s="51">
        <v>1774.2099999999998</v>
      </c>
      <c r="W397" s="51">
        <v>1781.6999999999998</v>
      </c>
      <c r="X397" s="51">
        <v>1808.1599999999999</v>
      </c>
      <c r="Y397" s="51">
        <v>1867.6899999999998</v>
      </c>
    </row>
    <row r="398" spans="1:25" x14ac:dyDescent="0.2">
      <c r="A398" s="31">
        <v>42721</v>
      </c>
      <c r="B398" s="51">
        <v>1842.6799999999998</v>
      </c>
      <c r="C398" s="51">
        <v>1883.84</v>
      </c>
      <c r="D398" s="51">
        <v>1906.11</v>
      </c>
      <c r="E398" s="51">
        <v>1911.6799999999998</v>
      </c>
      <c r="F398" s="51">
        <v>1914.25</v>
      </c>
      <c r="G398" s="51">
        <v>1898.87</v>
      </c>
      <c r="H398" s="51">
        <v>1871.1599999999999</v>
      </c>
      <c r="I398" s="51">
        <v>1826.6699999999998</v>
      </c>
      <c r="J398" s="51">
        <v>1748.6799999999998</v>
      </c>
      <c r="K398" s="51">
        <v>1720.9499999999998</v>
      </c>
      <c r="L398" s="51">
        <v>1722.08</v>
      </c>
      <c r="M398" s="51">
        <v>1716.6799999999998</v>
      </c>
      <c r="N398" s="51">
        <v>1710.84</v>
      </c>
      <c r="O398" s="51">
        <v>1716.07</v>
      </c>
      <c r="P398" s="51">
        <v>1728.07</v>
      </c>
      <c r="Q398" s="51">
        <v>1736.4199999999998</v>
      </c>
      <c r="R398" s="51">
        <v>1723.97</v>
      </c>
      <c r="S398" s="51">
        <v>1717.02</v>
      </c>
      <c r="T398" s="51">
        <v>1716.5</v>
      </c>
      <c r="U398" s="51">
        <v>1715.54</v>
      </c>
      <c r="V398" s="51">
        <v>1716.76</v>
      </c>
      <c r="W398" s="51">
        <v>1711.3899999999999</v>
      </c>
      <c r="X398" s="51">
        <v>1716.8899999999999</v>
      </c>
      <c r="Y398" s="51">
        <v>1792.11</v>
      </c>
    </row>
    <row r="399" spans="1:25" x14ac:dyDescent="0.2">
      <c r="A399" s="31">
        <v>42722</v>
      </c>
      <c r="B399" s="51">
        <v>1833.06</v>
      </c>
      <c r="C399" s="51">
        <v>1867.1699999999998</v>
      </c>
      <c r="D399" s="51">
        <v>1894.1899999999998</v>
      </c>
      <c r="E399" s="51">
        <v>1900.9399999999998</v>
      </c>
      <c r="F399" s="51">
        <v>1900.8</v>
      </c>
      <c r="G399" s="51">
        <v>1889.1</v>
      </c>
      <c r="H399" s="51">
        <v>1865.12</v>
      </c>
      <c r="I399" s="51">
        <v>1829.82</v>
      </c>
      <c r="J399" s="51">
        <v>1760.1799999999998</v>
      </c>
      <c r="K399" s="51">
        <v>1715.6599999999999</v>
      </c>
      <c r="L399" s="51">
        <v>1698.86</v>
      </c>
      <c r="M399" s="51">
        <v>1704.22</v>
      </c>
      <c r="N399" s="51">
        <v>1718.76</v>
      </c>
      <c r="O399" s="51">
        <v>1725.3799999999999</v>
      </c>
      <c r="P399" s="51">
        <v>1724.83</v>
      </c>
      <c r="Q399" s="51">
        <v>1727.79</v>
      </c>
      <c r="R399" s="51">
        <v>1723.57</v>
      </c>
      <c r="S399" s="51">
        <v>1707.37</v>
      </c>
      <c r="T399" s="51">
        <v>1710.4599999999998</v>
      </c>
      <c r="U399" s="51">
        <v>1711.8899999999999</v>
      </c>
      <c r="V399" s="51">
        <v>1702.9299999999998</v>
      </c>
      <c r="W399" s="51">
        <v>1697.77</v>
      </c>
      <c r="X399" s="51">
        <v>1704.86</v>
      </c>
      <c r="Y399" s="51">
        <v>1778.12</v>
      </c>
    </row>
    <row r="400" spans="1:25" x14ac:dyDescent="0.2">
      <c r="A400" s="31">
        <v>42723</v>
      </c>
      <c r="B400" s="51">
        <v>1883.26</v>
      </c>
      <c r="C400" s="51">
        <v>1927.1999999999998</v>
      </c>
      <c r="D400" s="51">
        <v>1949.8999999999999</v>
      </c>
      <c r="E400" s="51">
        <v>1955.23</v>
      </c>
      <c r="F400" s="51">
        <v>1952.04</v>
      </c>
      <c r="G400" s="51">
        <v>1930.08</v>
      </c>
      <c r="H400" s="51">
        <v>1872.05</v>
      </c>
      <c r="I400" s="51">
        <v>1822.85</v>
      </c>
      <c r="J400" s="51">
        <v>1763.86</v>
      </c>
      <c r="K400" s="51">
        <v>1763.3</v>
      </c>
      <c r="L400" s="51">
        <v>1760.03</v>
      </c>
      <c r="M400" s="51">
        <v>1747.1299999999999</v>
      </c>
      <c r="N400" s="51">
        <v>1750.6399999999999</v>
      </c>
      <c r="O400" s="51">
        <v>1764.1299999999999</v>
      </c>
      <c r="P400" s="51">
        <v>1771.1899999999998</v>
      </c>
      <c r="Q400" s="51">
        <v>1771.47</v>
      </c>
      <c r="R400" s="51">
        <v>1761.84</v>
      </c>
      <c r="S400" s="51">
        <v>1734.4599999999998</v>
      </c>
      <c r="T400" s="51">
        <v>1725.12</v>
      </c>
      <c r="U400" s="51">
        <v>1727</v>
      </c>
      <c r="V400" s="51">
        <v>1726.77</v>
      </c>
      <c r="W400" s="51">
        <v>1727.77</v>
      </c>
      <c r="X400" s="51">
        <v>1751.29</v>
      </c>
      <c r="Y400" s="51">
        <v>1831.84</v>
      </c>
    </row>
    <row r="401" spans="1:25" x14ac:dyDescent="0.2">
      <c r="A401" s="31">
        <v>42724</v>
      </c>
      <c r="B401" s="51">
        <v>1886.73</v>
      </c>
      <c r="C401" s="51">
        <v>1914.3</v>
      </c>
      <c r="D401" s="51">
        <v>1939.37</v>
      </c>
      <c r="E401" s="51">
        <v>1947.78</v>
      </c>
      <c r="F401" s="51">
        <v>1944.04</v>
      </c>
      <c r="G401" s="51">
        <v>1929.51</v>
      </c>
      <c r="H401" s="51">
        <v>1870.6299999999999</v>
      </c>
      <c r="I401" s="51">
        <v>1799.1299999999999</v>
      </c>
      <c r="J401" s="51">
        <v>1748.78</v>
      </c>
      <c r="K401" s="51">
        <v>1745.1799999999998</v>
      </c>
      <c r="L401" s="51">
        <v>1708.37</v>
      </c>
      <c r="M401" s="51">
        <v>1706.83</v>
      </c>
      <c r="N401" s="51">
        <v>1720.81</v>
      </c>
      <c r="O401" s="51">
        <v>1736.1999999999998</v>
      </c>
      <c r="P401" s="51">
        <v>1746.4599999999998</v>
      </c>
      <c r="Q401" s="51">
        <v>1750.3</v>
      </c>
      <c r="R401" s="51">
        <v>1741.86</v>
      </c>
      <c r="S401" s="51">
        <v>1712.6599999999999</v>
      </c>
      <c r="T401" s="51">
        <v>1707.1399999999999</v>
      </c>
      <c r="U401" s="51">
        <v>1707.23</v>
      </c>
      <c r="V401" s="51">
        <v>1708.62</v>
      </c>
      <c r="W401" s="51">
        <v>1711.07</v>
      </c>
      <c r="X401" s="51">
        <v>1724.9599999999998</v>
      </c>
      <c r="Y401" s="51">
        <v>1793.26</v>
      </c>
    </row>
    <row r="402" spans="1:25" x14ac:dyDescent="0.2">
      <c r="A402" s="31">
        <v>42725</v>
      </c>
      <c r="B402" s="51">
        <v>1856.8999999999999</v>
      </c>
      <c r="C402" s="51">
        <v>1892.06</v>
      </c>
      <c r="D402" s="51">
        <v>1905.47</v>
      </c>
      <c r="E402" s="51">
        <v>1917.12</v>
      </c>
      <c r="F402" s="51">
        <v>1929.01</v>
      </c>
      <c r="G402" s="51">
        <v>1909.4299999999998</v>
      </c>
      <c r="H402" s="51">
        <v>1854.47</v>
      </c>
      <c r="I402" s="51">
        <v>1785.1699999999998</v>
      </c>
      <c r="J402" s="51">
        <v>1734.28</v>
      </c>
      <c r="K402" s="51">
        <v>1736.7099999999998</v>
      </c>
      <c r="L402" s="51">
        <v>1730.08</v>
      </c>
      <c r="M402" s="51">
        <v>1725.9299999999998</v>
      </c>
      <c r="N402" s="51">
        <v>1733.3899999999999</v>
      </c>
      <c r="O402" s="51">
        <v>1737.83</v>
      </c>
      <c r="P402" s="51">
        <v>1753.1399999999999</v>
      </c>
      <c r="Q402" s="51">
        <v>1762.79</v>
      </c>
      <c r="R402" s="51">
        <v>1751.6999999999998</v>
      </c>
      <c r="S402" s="51">
        <v>1729.98</v>
      </c>
      <c r="T402" s="51">
        <v>1721.6299999999999</v>
      </c>
      <c r="U402" s="51">
        <v>1734.82</v>
      </c>
      <c r="V402" s="51">
        <v>1755.2099999999998</v>
      </c>
      <c r="W402" s="51">
        <v>1746.2099999999998</v>
      </c>
      <c r="X402" s="51">
        <v>1750.1999999999998</v>
      </c>
      <c r="Y402" s="51">
        <v>1832.31</v>
      </c>
    </row>
    <row r="403" spans="1:25" x14ac:dyDescent="0.2">
      <c r="A403" s="31">
        <v>42726</v>
      </c>
      <c r="B403" s="51">
        <v>1857.59</v>
      </c>
      <c r="C403" s="51">
        <v>1899.51</v>
      </c>
      <c r="D403" s="51">
        <v>1917.8799999999999</v>
      </c>
      <c r="E403" s="51">
        <v>1927.3799999999999</v>
      </c>
      <c r="F403" s="51">
        <v>1925.4399999999998</v>
      </c>
      <c r="G403" s="51">
        <v>1902.9299999999998</v>
      </c>
      <c r="H403" s="51">
        <v>1840.7099999999998</v>
      </c>
      <c r="I403" s="51">
        <v>1758.36</v>
      </c>
      <c r="J403" s="51">
        <v>1706.6599999999999</v>
      </c>
      <c r="K403" s="51">
        <v>1706.47</v>
      </c>
      <c r="L403" s="51">
        <v>1708.84</v>
      </c>
      <c r="M403" s="51">
        <v>1731.9499999999998</v>
      </c>
      <c r="N403" s="51">
        <v>1727.9199999999998</v>
      </c>
      <c r="O403" s="51">
        <v>1732.1699999999998</v>
      </c>
      <c r="P403" s="51">
        <v>1744.1899999999998</v>
      </c>
      <c r="Q403" s="51">
        <v>1740.02</v>
      </c>
      <c r="R403" s="51">
        <v>1730.26</v>
      </c>
      <c r="S403" s="51">
        <v>1728.72</v>
      </c>
      <c r="T403" s="51">
        <v>1727.4599999999998</v>
      </c>
      <c r="U403" s="51">
        <v>1726.61</v>
      </c>
      <c r="V403" s="51">
        <v>1723.8799999999999</v>
      </c>
      <c r="W403" s="51">
        <v>1722.33</v>
      </c>
      <c r="X403" s="51">
        <v>1724.3</v>
      </c>
      <c r="Y403" s="51">
        <v>1798.6799999999998</v>
      </c>
    </row>
    <row r="404" spans="1:25" x14ac:dyDescent="0.2">
      <c r="A404" s="31">
        <v>42727</v>
      </c>
      <c r="B404" s="51">
        <v>1893.6399999999999</v>
      </c>
      <c r="C404" s="51">
        <v>1930.23</v>
      </c>
      <c r="D404" s="51">
        <v>1948.5</v>
      </c>
      <c r="E404" s="51">
        <v>1956.83</v>
      </c>
      <c r="F404" s="51">
        <v>1955.47</v>
      </c>
      <c r="G404" s="51">
        <v>1935.08</v>
      </c>
      <c r="H404" s="51">
        <v>1878.11</v>
      </c>
      <c r="I404" s="51">
        <v>1812.6499999999999</v>
      </c>
      <c r="J404" s="51">
        <v>1767.32</v>
      </c>
      <c r="K404" s="51">
        <v>1767.02</v>
      </c>
      <c r="L404" s="51">
        <v>1766.1499999999999</v>
      </c>
      <c r="M404" s="51">
        <v>1750.8</v>
      </c>
      <c r="N404" s="51">
        <v>1745.1499999999999</v>
      </c>
      <c r="O404" s="51">
        <v>1750.51</v>
      </c>
      <c r="P404" s="51">
        <v>1764.6399999999999</v>
      </c>
      <c r="Q404" s="51">
        <v>1779.76</v>
      </c>
      <c r="R404" s="51">
        <v>1774</v>
      </c>
      <c r="S404" s="51">
        <v>1758.8</v>
      </c>
      <c r="T404" s="51">
        <v>1757.1999999999998</v>
      </c>
      <c r="U404" s="51">
        <v>1755.1399999999999</v>
      </c>
      <c r="V404" s="51">
        <v>1755.6999999999998</v>
      </c>
      <c r="W404" s="51">
        <v>1751.26</v>
      </c>
      <c r="X404" s="51">
        <v>1760.6799999999998</v>
      </c>
      <c r="Y404" s="51">
        <v>1836.1399999999999</v>
      </c>
    </row>
    <row r="405" spans="1:25" x14ac:dyDescent="0.2">
      <c r="A405" s="31">
        <v>42728</v>
      </c>
      <c r="B405" s="51">
        <v>1852.82</v>
      </c>
      <c r="C405" s="51">
        <v>1867.07</v>
      </c>
      <c r="D405" s="51">
        <v>1888.6299999999999</v>
      </c>
      <c r="E405" s="51">
        <v>1896.01</v>
      </c>
      <c r="F405" s="51">
        <v>1896.8899999999999</v>
      </c>
      <c r="G405" s="51">
        <v>1883.6599999999999</v>
      </c>
      <c r="H405" s="51">
        <v>1858.55</v>
      </c>
      <c r="I405" s="51">
        <v>1822.1299999999999</v>
      </c>
      <c r="J405" s="51">
        <v>1789.6699999999998</v>
      </c>
      <c r="K405" s="51">
        <v>1792.53</v>
      </c>
      <c r="L405" s="51">
        <v>1794.28</v>
      </c>
      <c r="M405" s="51">
        <v>1787.28</v>
      </c>
      <c r="N405" s="51">
        <v>1780.6599999999999</v>
      </c>
      <c r="O405" s="51">
        <v>1781.75</v>
      </c>
      <c r="P405" s="51">
        <v>1784.8999999999999</v>
      </c>
      <c r="Q405" s="51">
        <v>1784.75</v>
      </c>
      <c r="R405" s="51">
        <v>1787.6499999999999</v>
      </c>
      <c r="S405" s="51">
        <v>1793.4499999999998</v>
      </c>
      <c r="T405" s="51">
        <v>1790.4099999999999</v>
      </c>
      <c r="U405" s="51">
        <v>1787.25</v>
      </c>
      <c r="V405" s="51">
        <v>1789.8</v>
      </c>
      <c r="W405" s="51">
        <v>1788.6599999999999</v>
      </c>
      <c r="X405" s="51">
        <v>1785.23</v>
      </c>
      <c r="Y405" s="51">
        <v>1795.6499999999999</v>
      </c>
    </row>
    <row r="406" spans="1:25" x14ac:dyDescent="0.2">
      <c r="A406" s="31">
        <v>42729</v>
      </c>
      <c r="B406" s="51">
        <v>1817.4099999999999</v>
      </c>
      <c r="C406" s="51">
        <v>1856.06</v>
      </c>
      <c r="D406" s="51">
        <v>1878.82</v>
      </c>
      <c r="E406" s="51">
        <v>1889.1799999999998</v>
      </c>
      <c r="F406" s="51">
        <v>1890.99</v>
      </c>
      <c r="G406" s="51">
        <v>1881.9199999999998</v>
      </c>
      <c r="H406" s="51">
        <v>1856.6999999999998</v>
      </c>
      <c r="I406" s="51">
        <v>1835.82</v>
      </c>
      <c r="J406" s="51">
        <v>1798.08</v>
      </c>
      <c r="K406" s="51">
        <v>1797.06</v>
      </c>
      <c r="L406" s="51">
        <v>1802.33</v>
      </c>
      <c r="M406" s="51">
        <v>1795.97</v>
      </c>
      <c r="N406" s="51">
        <v>1791.56</v>
      </c>
      <c r="O406" s="51">
        <v>1792.09</v>
      </c>
      <c r="P406" s="51">
        <v>1795.3899999999999</v>
      </c>
      <c r="Q406" s="51">
        <v>1796.1799999999998</v>
      </c>
      <c r="R406" s="51">
        <v>1795.01</v>
      </c>
      <c r="S406" s="51">
        <v>1797.62</v>
      </c>
      <c r="T406" s="51">
        <v>1796.6799999999998</v>
      </c>
      <c r="U406" s="51">
        <v>1794.55</v>
      </c>
      <c r="V406" s="51">
        <v>1798.1599999999999</v>
      </c>
      <c r="W406" s="51">
        <v>1796.47</v>
      </c>
      <c r="X406" s="51">
        <v>1792</v>
      </c>
      <c r="Y406" s="51">
        <v>1789.4599999999998</v>
      </c>
    </row>
    <row r="407" spans="1:25" x14ac:dyDescent="0.2">
      <c r="A407" s="31">
        <v>42730</v>
      </c>
      <c r="B407" s="51">
        <v>1820.55</v>
      </c>
      <c r="C407" s="51">
        <v>1862.4399999999998</v>
      </c>
      <c r="D407" s="51">
        <v>1882.3799999999999</v>
      </c>
      <c r="E407" s="51">
        <v>1893.72</v>
      </c>
      <c r="F407" s="51">
        <v>1893.85</v>
      </c>
      <c r="G407" s="51">
        <v>1879.25</v>
      </c>
      <c r="H407" s="51">
        <v>1827.3799999999999</v>
      </c>
      <c r="I407" s="51">
        <v>1802.56</v>
      </c>
      <c r="J407" s="51">
        <v>1801.4399999999998</v>
      </c>
      <c r="K407" s="51">
        <v>1802.77</v>
      </c>
      <c r="L407" s="51">
        <v>1803.76</v>
      </c>
      <c r="M407" s="51">
        <v>1764.8999999999999</v>
      </c>
      <c r="N407" s="51">
        <v>1758.51</v>
      </c>
      <c r="O407" s="51">
        <v>1764.01</v>
      </c>
      <c r="P407" s="51">
        <v>1776.58</v>
      </c>
      <c r="Q407" s="51">
        <v>1773.3999999999999</v>
      </c>
      <c r="R407" s="51">
        <v>1770.02</v>
      </c>
      <c r="S407" s="51">
        <v>1762.28</v>
      </c>
      <c r="T407" s="51">
        <v>1766.48</v>
      </c>
      <c r="U407" s="51">
        <v>1765.5</v>
      </c>
      <c r="V407" s="51">
        <v>1769.1299999999999</v>
      </c>
      <c r="W407" s="51">
        <v>1765.6499999999999</v>
      </c>
      <c r="X407" s="51">
        <v>1763.1799999999998</v>
      </c>
      <c r="Y407" s="51">
        <v>1788.47</v>
      </c>
    </row>
    <row r="408" spans="1:25" x14ac:dyDescent="0.2">
      <c r="A408" s="31">
        <v>42731</v>
      </c>
      <c r="B408" s="51">
        <v>1826.2099999999998</v>
      </c>
      <c r="C408" s="51">
        <v>1854.3799999999999</v>
      </c>
      <c r="D408" s="51">
        <v>1876.4299999999998</v>
      </c>
      <c r="E408" s="51">
        <v>1885.51</v>
      </c>
      <c r="F408" s="51">
        <v>1885.23</v>
      </c>
      <c r="G408" s="51">
        <v>1875.54</v>
      </c>
      <c r="H408" s="51">
        <v>1825.78</v>
      </c>
      <c r="I408" s="51">
        <v>1767.73</v>
      </c>
      <c r="J408" s="51">
        <v>1761.49</v>
      </c>
      <c r="K408" s="51">
        <v>1763.6999999999998</v>
      </c>
      <c r="L408" s="51">
        <v>1761.02</v>
      </c>
      <c r="M408" s="51">
        <v>1752.1899999999998</v>
      </c>
      <c r="N408" s="51">
        <v>1748.55</v>
      </c>
      <c r="O408" s="51">
        <v>1754.7099999999998</v>
      </c>
      <c r="P408" s="51">
        <v>1756.84</v>
      </c>
      <c r="Q408" s="51">
        <v>1758.1999999999998</v>
      </c>
      <c r="R408" s="51">
        <v>1753.23</v>
      </c>
      <c r="S408" s="51">
        <v>1753.86</v>
      </c>
      <c r="T408" s="51">
        <v>1755.33</v>
      </c>
      <c r="U408" s="51">
        <v>1753.9199999999998</v>
      </c>
      <c r="V408" s="51">
        <v>1759.31</v>
      </c>
      <c r="W408" s="51">
        <v>1754.6899999999998</v>
      </c>
      <c r="X408" s="51">
        <v>1751.81</v>
      </c>
      <c r="Y408" s="51">
        <v>1764.61</v>
      </c>
    </row>
    <row r="409" spans="1:25" x14ac:dyDescent="0.2">
      <c r="A409" s="31">
        <v>42732</v>
      </c>
      <c r="B409" s="51">
        <v>1800.35</v>
      </c>
      <c r="C409" s="51">
        <v>1834.74</v>
      </c>
      <c r="D409" s="51">
        <v>1854.3999999999999</v>
      </c>
      <c r="E409" s="51">
        <v>1864.84</v>
      </c>
      <c r="F409" s="51">
        <v>1865.85</v>
      </c>
      <c r="G409" s="51">
        <v>1851.73</v>
      </c>
      <c r="H409" s="51">
        <v>1797.28</v>
      </c>
      <c r="I409" s="51">
        <v>1782.06</v>
      </c>
      <c r="J409" s="51">
        <v>1788.76</v>
      </c>
      <c r="K409" s="51">
        <v>1789.76</v>
      </c>
      <c r="L409" s="51">
        <v>1789.6299999999999</v>
      </c>
      <c r="M409" s="51">
        <v>1784.1299999999999</v>
      </c>
      <c r="N409" s="51">
        <v>1782.58</v>
      </c>
      <c r="O409" s="51">
        <v>1780.06</v>
      </c>
      <c r="P409" s="51">
        <v>1784.03</v>
      </c>
      <c r="Q409" s="51">
        <v>1789.02</v>
      </c>
      <c r="R409" s="51">
        <v>1783.81</v>
      </c>
      <c r="S409" s="51">
        <v>1784.5</v>
      </c>
      <c r="T409" s="51">
        <v>1789.49</v>
      </c>
      <c r="U409" s="51">
        <v>1789.73</v>
      </c>
      <c r="V409" s="51">
        <v>1790.74</v>
      </c>
      <c r="W409" s="51">
        <v>1786.83</v>
      </c>
      <c r="X409" s="51">
        <v>1783.35</v>
      </c>
      <c r="Y409" s="51">
        <v>1817.82</v>
      </c>
    </row>
    <row r="410" spans="1:25" x14ac:dyDescent="0.2">
      <c r="A410" s="31">
        <v>42733</v>
      </c>
      <c r="B410" s="51">
        <v>1872.35</v>
      </c>
      <c r="C410" s="51">
        <v>1902.09</v>
      </c>
      <c r="D410" s="51">
        <v>1925.1</v>
      </c>
      <c r="E410" s="51">
        <v>1937.78</v>
      </c>
      <c r="F410" s="51">
        <v>1933.83</v>
      </c>
      <c r="G410" s="51">
        <v>1917.4499999999998</v>
      </c>
      <c r="H410" s="51">
        <v>1870.07</v>
      </c>
      <c r="I410" s="51">
        <v>1802.1299999999999</v>
      </c>
      <c r="J410" s="51">
        <v>1793.79</v>
      </c>
      <c r="K410" s="51">
        <v>1795.79</v>
      </c>
      <c r="L410" s="51">
        <v>1793.06</v>
      </c>
      <c r="M410" s="51">
        <v>1787.62</v>
      </c>
      <c r="N410" s="51">
        <v>1781.81</v>
      </c>
      <c r="O410" s="51">
        <v>1782.77</v>
      </c>
      <c r="P410" s="51">
        <v>1791.5</v>
      </c>
      <c r="Q410" s="51">
        <v>1795.49</v>
      </c>
      <c r="R410" s="51">
        <v>1791.8</v>
      </c>
      <c r="S410" s="51">
        <v>1790.06</v>
      </c>
      <c r="T410" s="51">
        <v>1795.31</v>
      </c>
      <c r="U410" s="51">
        <v>1793.77</v>
      </c>
      <c r="V410" s="51">
        <v>1796.35</v>
      </c>
      <c r="W410" s="51">
        <v>1788.86</v>
      </c>
      <c r="X410" s="51">
        <v>1778.6499999999999</v>
      </c>
      <c r="Y410" s="51">
        <v>1807.02</v>
      </c>
    </row>
    <row r="411" spans="1:25" x14ac:dyDescent="0.2">
      <c r="A411" s="31">
        <v>42734</v>
      </c>
      <c r="B411" s="51">
        <v>1839.51</v>
      </c>
      <c r="C411" s="51">
        <v>1880.03</v>
      </c>
      <c r="D411" s="51">
        <v>1895.6499999999999</v>
      </c>
      <c r="E411" s="51">
        <v>1905.24</v>
      </c>
      <c r="F411" s="51">
        <v>1916.62</v>
      </c>
      <c r="G411" s="51">
        <v>1898.1699999999998</v>
      </c>
      <c r="H411" s="51">
        <v>1844.4599999999998</v>
      </c>
      <c r="I411" s="51">
        <v>1792.4599999999998</v>
      </c>
      <c r="J411" s="51">
        <v>1776.6799999999998</v>
      </c>
      <c r="K411" s="51">
        <v>1775.52</v>
      </c>
      <c r="L411" s="51">
        <v>1772.23</v>
      </c>
      <c r="M411" s="51">
        <v>1765.6899999999998</v>
      </c>
      <c r="N411" s="51">
        <v>1765.28</v>
      </c>
      <c r="O411" s="51">
        <v>1769.9299999999998</v>
      </c>
      <c r="P411" s="51">
        <v>1784.9099999999999</v>
      </c>
      <c r="Q411" s="51">
        <v>1796.25</v>
      </c>
      <c r="R411" s="51">
        <v>1788.8</v>
      </c>
      <c r="S411" s="51">
        <v>1769.8999999999999</v>
      </c>
      <c r="T411" s="51">
        <v>1763.32</v>
      </c>
      <c r="U411" s="51">
        <v>1767.1999999999998</v>
      </c>
      <c r="V411" s="51">
        <v>1766.3999999999999</v>
      </c>
      <c r="W411" s="51">
        <v>1763.4299999999998</v>
      </c>
      <c r="X411" s="51">
        <v>1763.6299999999999</v>
      </c>
      <c r="Y411" s="51">
        <v>1798.12</v>
      </c>
    </row>
    <row r="412" spans="1:25" x14ac:dyDescent="0.2">
      <c r="A412" s="31">
        <v>42735</v>
      </c>
      <c r="B412" s="51">
        <v>1834.8899999999999</v>
      </c>
      <c r="C412" s="51">
        <v>1876.1799999999998</v>
      </c>
      <c r="D412" s="51">
        <v>1899.55</v>
      </c>
      <c r="E412" s="51">
        <v>1911.36</v>
      </c>
      <c r="F412" s="51">
        <v>1911.22</v>
      </c>
      <c r="G412" s="51">
        <v>1903.03</v>
      </c>
      <c r="H412" s="51">
        <v>1876.1</v>
      </c>
      <c r="I412" s="51">
        <v>1871.1599999999999</v>
      </c>
      <c r="J412" s="51">
        <v>1828.29</v>
      </c>
      <c r="K412" s="51">
        <v>1814.09</v>
      </c>
      <c r="L412" s="51">
        <v>1813.12</v>
      </c>
      <c r="M412" s="51">
        <v>1807.8899999999999</v>
      </c>
      <c r="N412" s="51">
        <v>1799.6</v>
      </c>
      <c r="O412" s="51">
        <v>1798.4199999999998</v>
      </c>
      <c r="P412" s="51">
        <v>1809.9599999999998</v>
      </c>
      <c r="Q412" s="51">
        <v>1820.6599999999999</v>
      </c>
      <c r="R412" s="51">
        <v>1803.98</v>
      </c>
      <c r="S412" s="51">
        <v>1794.51</v>
      </c>
      <c r="T412" s="51">
        <v>1798.4499999999998</v>
      </c>
      <c r="U412" s="51">
        <v>1798.29</v>
      </c>
      <c r="V412" s="51">
        <v>1798.53</v>
      </c>
      <c r="W412" s="51">
        <v>1792.6799999999998</v>
      </c>
      <c r="X412" s="51">
        <v>1785.32</v>
      </c>
      <c r="Y412" s="51">
        <v>1789.4099999999999</v>
      </c>
    </row>
    <row r="413" spans="1:25" ht="12.75" x14ac:dyDescent="0.25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</row>
    <row r="414" spans="1:25" ht="12.75" x14ac:dyDescent="0.25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</row>
    <row r="415" spans="1:25" ht="15.75" customHeight="1" x14ac:dyDescent="0.2">
      <c r="A415" s="128" t="s">
        <v>61</v>
      </c>
      <c r="B415" s="172" t="s">
        <v>107</v>
      </c>
      <c r="C415" s="173"/>
      <c r="D415" s="173"/>
      <c r="E415" s="173"/>
      <c r="F415" s="173"/>
      <c r="G415" s="173"/>
      <c r="H415" s="173"/>
      <c r="I415" s="173"/>
      <c r="J415" s="173"/>
      <c r="K415" s="173"/>
      <c r="L415" s="173"/>
      <c r="M415" s="173"/>
      <c r="N415" s="173"/>
      <c r="O415" s="173"/>
      <c r="P415" s="173"/>
      <c r="Q415" s="173"/>
      <c r="R415" s="173"/>
      <c r="S415" s="173"/>
      <c r="T415" s="173"/>
      <c r="U415" s="173"/>
      <c r="V415" s="173"/>
      <c r="W415" s="173"/>
      <c r="X415" s="173"/>
      <c r="Y415" s="174"/>
    </row>
    <row r="416" spans="1:25" x14ac:dyDescent="0.2">
      <c r="A416" s="129"/>
      <c r="B416" s="63" t="s">
        <v>78</v>
      </c>
      <c r="C416" s="64" t="s">
        <v>79</v>
      </c>
      <c r="D416" s="65" t="s">
        <v>80</v>
      </c>
      <c r="E416" s="64" t="s">
        <v>81</v>
      </c>
      <c r="F416" s="64" t="s">
        <v>82</v>
      </c>
      <c r="G416" s="64" t="s">
        <v>83</v>
      </c>
      <c r="H416" s="64" t="s">
        <v>84</v>
      </c>
      <c r="I416" s="64" t="s">
        <v>85</v>
      </c>
      <c r="J416" s="64" t="s">
        <v>86</v>
      </c>
      <c r="K416" s="63" t="s">
        <v>87</v>
      </c>
      <c r="L416" s="64" t="s">
        <v>88</v>
      </c>
      <c r="M416" s="66" t="s">
        <v>89</v>
      </c>
      <c r="N416" s="63" t="s">
        <v>90</v>
      </c>
      <c r="O416" s="64" t="s">
        <v>91</v>
      </c>
      <c r="P416" s="66" t="s">
        <v>92</v>
      </c>
      <c r="Q416" s="65" t="s">
        <v>93</v>
      </c>
      <c r="R416" s="64" t="s">
        <v>94</v>
      </c>
      <c r="S416" s="65" t="s">
        <v>95</v>
      </c>
      <c r="T416" s="64" t="s">
        <v>96</v>
      </c>
      <c r="U416" s="65" t="s">
        <v>97</v>
      </c>
      <c r="V416" s="64" t="s">
        <v>98</v>
      </c>
      <c r="W416" s="65" t="s">
        <v>99</v>
      </c>
      <c r="X416" s="64" t="s">
        <v>100</v>
      </c>
      <c r="Y416" s="64" t="s">
        <v>101</v>
      </c>
    </row>
    <row r="417" spans="1:25" x14ac:dyDescent="0.2">
      <c r="A417" s="31">
        <v>42705</v>
      </c>
      <c r="B417" s="51">
        <v>2158.21</v>
      </c>
      <c r="C417" s="51">
        <v>2225.29</v>
      </c>
      <c r="D417" s="51">
        <v>2277.8700000000003</v>
      </c>
      <c r="E417" s="51">
        <v>2279.8300000000004</v>
      </c>
      <c r="F417" s="51">
        <v>2276.79</v>
      </c>
      <c r="G417" s="51">
        <v>2255.0500000000002</v>
      </c>
      <c r="H417" s="51">
        <v>2192.1800000000003</v>
      </c>
      <c r="I417" s="51">
        <v>2135.16</v>
      </c>
      <c r="J417" s="51">
        <v>2100.59</v>
      </c>
      <c r="K417" s="51">
        <v>2112.7600000000002</v>
      </c>
      <c r="L417" s="51">
        <v>2104.48</v>
      </c>
      <c r="M417" s="51">
        <v>2120.42</v>
      </c>
      <c r="N417" s="51">
        <v>2149.31</v>
      </c>
      <c r="O417" s="51">
        <v>2159</v>
      </c>
      <c r="P417" s="51">
        <v>2169.27</v>
      </c>
      <c r="Q417" s="51">
        <v>2172.15</v>
      </c>
      <c r="R417" s="51">
        <v>2175.75</v>
      </c>
      <c r="S417" s="51">
        <v>2150.36</v>
      </c>
      <c r="T417" s="51">
        <v>2106.12</v>
      </c>
      <c r="U417" s="51">
        <v>2077.02</v>
      </c>
      <c r="V417" s="51">
        <v>2098.84</v>
      </c>
      <c r="W417" s="51">
        <v>2121.8200000000002</v>
      </c>
      <c r="X417" s="51">
        <v>2151.46</v>
      </c>
      <c r="Y417" s="51">
        <v>2196.1800000000003</v>
      </c>
    </row>
    <row r="418" spans="1:25" x14ac:dyDescent="0.2">
      <c r="A418" s="31">
        <v>42706</v>
      </c>
      <c r="B418" s="51">
        <v>2208.2400000000002</v>
      </c>
      <c r="C418" s="51">
        <v>2201.3700000000003</v>
      </c>
      <c r="D418" s="51">
        <v>2239.4100000000003</v>
      </c>
      <c r="E418" s="51">
        <v>2267.8200000000002</v>
      </c>
      <c r="F418" s="51">
        <v>2270.9300000000003</v>
      </c>
      <c r="G418" s="51">
        <v>2253.7200000000003</v>
      </c>
      <c r="H418" s="51">
        <v>2191.8100000000004</v>
      </c>
      <c r="I418" s="51">
        <v>2123.86</v>
      </c>
      <c r="J418" s="51">
        <v>2082.29</v>
      </c>
      <c r="K418" s="51">
        <v>2057.1999999999998</v>
      </c>
      <c r="L418" s="51">
        <v>2079.92</v>
      </c>
      <c r="M418" s="51">
        <v>2095.1999999999998</v>
      </c>
      <c r="N418" s="51">
        <v>2117.02</v>
      </c>
      <c r="O418" s="51">
        <v>2117.34</v>
      </c>
      <c r="P418" s="51">
        <v>2101.9299999999998</v>
      </c>
      <c r="Q418" s="51">
        <v>2111.69</v>
      </c>
      <c r="R418" s="51">
        <v>2110.34</v>
      </c>
      <c r="S418" s="51">
        <v>2071.7200000000003</v>
      </c>
      <c r="T418" s="51">
        <v>2037.8999999999999</v>
      </c>
      <c r="U418" s="51">
        <v>2036.9399999999998</v>
      </c>
      <c r="V418" s="51">
        <v>2040.03</v>
      </c>
      <c r="W418" s="51">
        <v>2062.7400000000002</v>
      </c>
      <c r="X418" s="51">
        <v>2092.9900000000002</v>
      </c>
      <c r="Y418" s="51">
        <v>2141.2400000000002</v>
      </c>
    </row>
    <row r="419" spans="1:25" x14ac:dyDescent="0.2">
      <c r="A419" s="31">
        <v>42707</v>
      </c>
      <c r="B419" s="51">
        <v>2199.7600000000002</v>
      </c>
      <c r="C419" s="51">
        <v>2243.11</v>
      </c>
      <c r="D419" s="51">
        <v>2268.7800000000002</v>
      </c>
      <c r="E419" s="51">
        <v>2279.4100000000003</v>
      </c>
      <c r="F419" s="51">
        <v>2274.1600000000003</v>
      </c>
      <c r="G419" s="51">
        <v>2261.54</v>
      </c>
      <c r="H419" s="51">
        <v>2222.17</v>
      </c>
      <c r="I419" s="51">
        <v>2165.6800000000003</v>
      </c>
      <c r="J419" s="51">
        <v>2111.37</v>
      </c>
      <c r="K419" s="51">
        <v>2063.4499999999998</v>
      </c>
      <c r="L419" s="51">
        <v>2055.1799999999998</v>
      </c>
      <c r="M419" s="51">
        <v>2075.2600000000002</v>
      </c>
      <c r="N419" s="51">
        <v>2086.62</v>
      </c>
      <c r="O419" s="51">
        <v>2092.14</v>
      </c>
      <c r="P419" s="51">
        <v>2098.21</v>
      </c>
      <c r="Q419" s="51">
        <v>2099.11</v>
      </c>
      <c r="R419" s="51">
        <v>2089.09</v>
      </c>
      <c r="S419" s="51">
        <v>2053</v>
      </c>
      <c r="T419" s="51">
        <v>2020.55</v>
      </c>
      <c r="U419" s="51">
        <v>2016.6899999999998</v>
      </c>
      <c r="V419" s="51">
        <v>2038.9499999999998</v>
      </c>
      <c r="W419" s="51">
        <v>2052.5</v>
      </c>
      <c r="X419" s="51">
        <v>2059.41</v>
      </c>
      <c r="Y419" s="51">
        <v>2096.42</v>
      </c>
    </row>
    <row r="420" spans="1:25" x14ac:dyDescent="0.2">
      <c r="A420" s="31">
        <v>42708</v>
      </c>
      <c r="B420" s="51">
        <v>2133.9700000000003</v>
      </c>
      <c r="C420" s="51">
        <v>2170.69</v>
      </c>
      <c r="D420" s="51">
        <v>2194.3300000000004</v>
      </c>
      <c r="E420" s="51">
        <v>2202.15</v>
      </c>
      <c r="F420" s="51">
        <v>2201.23</v>
      </c>
      <c r="G420" s="51">
        <v>2196.4500000000003</v>
      </c>
      <c r="H420" s="51">
        <v>2179.0500000000002</v>
      </c>
      <c r="I420" s="51">
        <v>2149.8000000000002</v>
      </c>
      <c r="J420" s="51">
        <v>2124.4</v>
      </c>
      <c r="K420" s="51">
        <v>2071.94</v>
      </c>
      <c r="L420" s="51">
        <v>2069.84</v>
      </c>
      <c r="M420" s="51">
        <v>2074.21</v>
      </c>
      <c r="N420" s="51">
        <v>2090.04</v>
      </c>
      <c r="O420" s="51">
        <v>2098.09</v>
      </c>
      <c r="P420" s="51">
        <v>2087.8000000000002</v>
      </c>
      <c r="Q420" s="51">
        <v>2092.34</v>
      </c>
      <c r="R420" s="51">
        <v>2078.0100000000002</v>
      </c>
      <c r="S420" s="51">
        <v>2054.48</v>
      </c>
      <c r="T420" s="51">
        <v>2020.8799999999999</v>
      </c>
      <c r="U420" s="51">
        <v>2022.4299999999998</v>
      </c>
      <c r="V420" s="51">
        <v>2033</v>
      </c>
      <c r="W420" s="51">
        <v>2055.88</v>
      </c>
      <c r="X420" s="51">
        <v>2074.38</v>
      </c>
      <c r="Y420" s="51">
        <v>2118.37</v>
      </c>
    </row>
    <row r="421" spans="1:25" x14ac:dyDescent="0.2">
      <c r="A421" s="31">
        <v>42709</v>
      </c>
      <c r="B421" s="51">
        <v>2134.15</v>
      </c>
      <c r="C421" s="51">
        <v>2145.3200000000002</v>
      </c>
      <c r="D421" s="51">
        <v>2166.48</v>
      </c>
      <c r="E421" s="51">
        <v>2176.63</v>
      </c>
      <c r="F421" s="51">
        <v>2173.7400000000002</v>
      </c>
      <c r="G421" s="51">
        <v>2153.79</v>
      </c>
      <c r="H421" s="51">
        <v>2090.96</v>
      </c>
      <c r="I421" s="51">
        <v>2034.4099999999999</v>
      </c>
      <c r="J421" s="51">
        <v>2025.53</v>
      </c>
      <c r="K421" s="51">
        <v>2025.33</v>
      </c>
      <c r="L421" s="51">
        <v>2027.99</v>
      </c>
      <c r="M421" s="51">
        <v>2028.6799999999998</v>
      </c>
      <c r="N421" s="51">
        <v>2022.4399999999998</v>
      </c>
      <c r="O421" s="51">
        <v>2025.1999999999998</v>
      </c>
      <c r="P421" s="51">
        <v>2036.56</v>
      </c>
      <c r="Q421" s="51">
        <v>2038.3</v>
      </c>
      <c r="R421" s="51">
        <v>2023.1499999999999</v>
      </c>
      <c r="S421" s="51">
        <v>2018.9099999999999</v>
      </c>
      <c r="T421" s="51">
        <v>2022.4199999999998</v>
      </c>
      <c r="U421" s="51">
        <v>2021.1799999999998</v>
      </c>
      <c r="V421" s="51">
        <v>2020.7099999999998</v>
      </c>
      <c r="W421" s="51">
        <v>2013.28</v>
      </c>
      <c r="X421" s="51">
        <v>2007.9299999999998</v>
      </c>
      <c r="Y421" s="51">
        <v>2033.1699999999998</v>
      </c>
    </row>
    <row r="422" spans="1:25" x14ac:dyDescent="0.2">
      <c r="A422" s="31">
        <v>42710</v>
      </c>
      <c r="B422" s="51">
        <v>2083.14</v>
      </c>
      <c r="C422" s="51">
        <v>2114.59</v>
      </c>
      <c r="D422" s="51">
        <v>2136.11</v>
      </c>
      <c r="E422" s="51">
        <v>2146.42</v>
      </c>
      <c r="F422" s="51">
        <v>2147.1</v>
      </c>
      <c r="G422" s="51">
        <v>2132.64</v>
      </c>
      <c r="H422" s="51">
        <v>2094</v>
      </c>
      <c r="I422" s="51">
        <v>2061.09</v>
      </c>
      <c r="J422" s="51">
        <v>2042.8899999999999</v>
      </c>
      <c r="K422" s="51">
        <v>2025.1399999999999</v>
      </c>
      <c r="L422" s="51">
        <v>2020.29</v>
      </c>
      <c r="M422" s="51">
        <v>2028.8899999999999</v>
      </c>
      <c r="N422" s="51">
        <v>2044.98</v>
      </c>
      <c r="O422" s="51">
        <v>2050.21</v>
      </c>
      <c r="P422" s="51">
        <v>2062.79</v>
      </c>
      <c r="Q422" s="51">
        <v>2065.85</v>
      </c>
      <c r="R422" s="51">
        <v>2057.38</v>
      </c>
      <c r="S422" s="51">
        <v>2033.6</v>
      </c>
      <c r="T422" s="51">
        <v>2011.09</v>
      </c>
      <c r="U422" s="51">
        <v>2009.6499999999999</v>
      </c>
      <c r="V422" s="51">
        <v>2024.98</v>
      </c>
      <c r="W422" s="51">
        <v>2044.6399999999999</v>
      </c>
      <c r="X422" s="51">
        <v>2070.79</v>
      </c>
      <c r="Y422" s="51">
        <v>2116.2800000000002</v>
      </c>
    </row>
    <row r="423" spans="1:25" x14ac:dyDescent="0.2">
      <c r="A423" s="31">
        <v>42711</v>
      </c>
      <c r="B423" s="51">
        <v>2159.17</v>
      </c>
      <c r="C423" s="51">
        <v>2197.15</v>
      </c>
      <c r="D423" s="51">
        <v>2215.63</v>
      </c>
      <c r="E423" s="51">
        <v>2224.6000000000004</v>
      </c>
      <c r="F423" s="51">
        <v>2225.4500000000003</v>
      </c>
      <c r="G423" s="51">
        <v>2208.96</v>
      </c>
      <c r="H423" s="51">
        <v>2144.3000000000002</v>
      </c>
      <c r="I423" s="51">
        <v>2082.35</v>
      </c>
      <c r="J423" s="51">
        <v>2053.65</v>
      </c>
      <c r="K423" s="51">
        <v>2038.1699999999998</v>
      </c>
      <c r="L423" s="51">
        <v>2031.6699999999998</v>
      </c>
      <c r="M423" s="51">
        <v>2040.29</v>
      </c>
      <c r="N423" s="51">
        <v>2062.73</v>
      </c>
      <c r="O423" s="51">
        <v>2066.17</v>
      </c>
      <c r="P423" s="51">
        <v>2079.0700000000002</v>
      </c>
      <c r="Q423" s="51">
        <v>2083.9299999999998</v>
      </c>
      <c r="R423" s="51">
        <v>2078.9900000000002</v>
      </c>
      <c r="S423" s="51">
        <v>2041.82</v>
      </c>
      <c r="T423" s="51">
        <v>2025.05</v>
      </c>
      <c r="U423" s="51">
        <v>2018.84</v>
      </c>
      <c r="V423" s="51">
        <v>2022.1699999999998</v>
      </c>
      <c r="W423" s="51">
        <v>2029.28</v>
      </c>
      <c r="X423" s="51">
        <v>2057.85</v>
      </c>
      <c r="Y423" s="51">
        <v>2104.5</v>
      </c>
    </row>
    <row r="424" spans="1:25" x14ac:dyDescent="0.2">
      <c r="A424" s="31">
        <v>42712</v>
      </c>
      <c r="B424" s="51">
        <v>2140.7600000000002</v>
      </c>
      <c r="C424" s="51">
        <v>2179.3700000000003</v>
      </c>
      <c r="D424" s="51">
        <v>2196.09</v>
      </c>
      <c r="E424" s="51">
        <v>2206.3000000000002</v>
      </c>
      <c r="F424" s="51">
        <v>2208.1000000000004</v>
      </c>
      <c r="G424" s="51">
        <v>2191.4900000000002</v>
      </c>
      <c r="H424" s="51">
        <v>2128.54</v>
      </c>
      <c r="I424" s="51">
        <v>2067.36</v>
      </c>
      <c r="J424" s="51">
        <v>2033.09</v>
      </c>
      <c r="K424" s="51">
        <v>2042.56</v>
      </c>
      <c r="L424" s="51">
        <v>2031.77</v>
      </c>
      <c r="M424" s="51">
        <v>2047.1699999999998</v>
      </c>
      <c r="N424" s="51">
        <v>2069.34</v>
      </c>
      <c r="O424" s="51">
        <v>2075.0100000000002</v>
      </c>
      <c r="P424" s="51">
        <v>2091.36</v>
      </c>
      <c r="Q424" s="51">
        <v>2098.5300000000002</v>
      </c>
      <c r="R424" s="51">
        <v>2080.39</v>
      </c>
      <c r="S424" s="51">
        <v>2036.62</v>
      </c>
      <c r="T424" s="51">
        <v>2015.6799999999998</v>
      </c>
      <c r="U424" s="51">
        <v>2015.37</v>
      </c>
      <c r="V424" s="51">
        <v>2018.6999999999998</v>
      </c>
      <c r="W424" s="51">
        <v>2020.1</v>
      </c>
      <c r="X424" s="51">
        <v>2051.86</v>
      </c>
      <c r="Y424" s="51">
        <v>2098.0300000000002</v>
      </c>
    </row>
    <row r="425" spans="1:25" x14ac:dyDescent="0.2">
      <c r="A425" s="31">
        <v>42713</v>
      </c>
      <c r="B425" s="51">
        <v>2130.0300000000002</v>
      </c>
      <c r="C425" s="51">
        <v>2150.7800000000002</v>
      </c>
      <c r="D425" s="51">
        <v>2167.7600000000002</v>
      </c>
      <c r="E425" s="51">
        <v>2172.21</v>
      </c>
      <c r="F425" s="51">
        <v>2173.3900000000003</v>
      </c>
      <c r="G425" s="51">
        <v>2157.5700000000002</v>
      </c>
      <c r="H425" s="51">
        <v>2099.06</v>
      </c>
      <c r="I425" s="51">
        <v>2040.6499999999999</v>
      </c>
      <c r="J425" s="51">
        <v>2031.72</v>
      </c>
      <c r="K425" s="51">
        <v>2035.8899999999999</v>
      </c>
      <c r="L425" s="51">
        <v>2034.9299999999998</v>
      </c>
      <c r="M425" s="51">
        <v>2029.61</v>
      </c>
      <c r="N425" s="51">
        <v>2036.4299999999998</v>
      </c>
      <c r="O425" s="51">
        <v>2040.6</v>
      </c>
      <c r="P425" s="51">
        <v>2051.14</v>
      </c>
      <c r="Q425" s="51">
        <v>2064.3000000000002</v>
      </c>
      <c r="R425" s="51">
        <v>2059.44</v>
      </c>
      <c r="S425" s="51">
        <v>2039.6399999999999</v>
      </c>
      <c r="T425" s="51">
        <v>2026.09</v>
      </c>
      <c r="U425" s="51">
        <v>2033.1599999999999</v>
      </c>
      <c r="V425" s="51">
        <v>2033.03</v>
      </c>
      <c r="W425" s="51">
        <v>2027.1699999999998</v>
      </c>
      <c r="X425" s="51">
        <v>2055.52</v>
      </c>
      <c r="Y425" s="51">
        <v>2099.91</v>
      </c>
    </row>
    <row r="426" spans="1:25" x14ac:dyDescent="0.2">
      <c r="A426" s="31">
        <v>42714</v>
      </c>
      <c r="B426" s="51">
        <v>2145.31</v>
      </c>
      <c r="C426" s="51">
        <v>2161.96</v>
      </c>
      <c r="D426" s="51">
        <v>2171.11</v>
      </c>
      <c r="E426" s="51">
        <v>2179.19</v>
      </c>
      <c r="F426" s="51">
        <v>2177.94</v>
      </c>
      <c r="G426" s="51">
        <v>2173.4700000000003</v>
      </c>
      <c r="H426" s="51">
        <v>2173.92</v>
      </c>
      <c r="I426" s="51">
        <v>2137.21</v>
      </c>
      <c r="J426" s="51">
        <v>2092.41</v>
      </c>
      <c r="K426" s="51">
        <v>2048.21</v>
      </c>
      <c r="L426" s="51">
        <v>2034.09</v>
      </c>
      <c r="M426" s="51">
        <v>2033.1899999999998</v>
      </c>
      <c r="N426" s="51">
        <v>2048.8000000000002</v>
      </c>
      <c r="O426" s="51">
        <v>2059.59</v>
      </c>
      <c r="P426" s="51">
        <v>2071.48</v>
      </c>
      <c r="Q426" s="51">
        <v>2077.63</v>
      </c>
      <c r="R426" s="51">
        <v>2067.4499999999998</v>
      </c>
      <c r="S426" s="51">
        <v>2035.6299999999999</v>
      </c>
      <c r="T426" s="51">
        <v>2028.49</v>
      </c>
      <c r="U426" s="51">
        <v>2026.34</v>
      </c>
      <c r="V426" s="51">
        <v>2028.55</v>
      </c>
      <c r="W426" s="51">
        <v>2038.9399999999998</v>
      </c>
      <c r="X426" s="51">
        <v>2060.56</v>
      </c>
      <c r="Y426" s="51">
        <v>2101.88</v>
      </c>
    </row>
    <row r="427" spans="1:25" x14ac:dyDescent="0.2">
      <c r="A427" s="31">
        <v>42715</v>
      </c>
      <c r="B427" s="51">
        <v>2123.6799999999998</v>
      </c>
      <c r="C427" s="51">
        <v>2163.27</v>
      </c>
      <c r="D427" s="51">
        <v>2186.6400000000003</v>
      </c>
      <c r="E427" s="51">
        <v>2195.8700000000003</v>
      </c>
      <c r="F427" s="51">
        <v>2197.94</v>
      </c>
      <c r="G427" s="51">
        <v>2185.4500000000003</v>
      </c>
      <c r="H427" s="51">
        <v>2168.6600000000003</v>
      </c>
      <c r="I427" s="51">
        <v>2148.25</v>
      </c>
      <c r="J427" s="51">
        <v>2111.77</v>
      </c>
      <c r="K427" s="51">
        <v>2055.4700000000003</v>
      </c>
      <c r="L427" s="51">
        <v>2030.1599999999999</v>
      </c>
      <c r="M427" s="51">
        <v>2029.4099999999999</v>
      </c>
      <c r="N427" s="51">
        <v>2038.9099999999999</v>
      </c>
      <c r="O427" s="51">
        <v>2055.61</v>
      </c>
      <c r="P427" s="51">
        <v>2064.6</v>
      </c>
      <c r="Q427" s="51">
        <v>2064.89</v>
      </c>
      <c r="R427" s="51">
        <v>2057.8200000000002</v>
      </c>
      <c r="S427" s="51">
        <v>2032.51</v>
      </c>
      <c r="T427" s="51">
        <v>2036.76</v>
      </c>
      <c r="U427" s="51">
        <v>2035.4599999999998</v>
      </c>
      <c r="V427" s="51">
        <v>2033.3799999999999</v>
      </c>
      <c r="W427" s="51">
        <v>2024.27</v>
      </c>
      <c r="X427" s="51">
        <v>2048.7600000000002</v>
      </c>
      <c r="Y427" s="51">
        <v>2071.29</v>
      </c>
    </row>
    <row r="428" spans="1:25" x14ac:dyDescent="0.2">
      <c r="A428" s="31">
        <v>42716</v>
      </c>
      <c r="B428" s="51">
        <v>2115.31</v>
      </c>
      <c r="C428" s="51">
        <v>2151.17</v>
      </c>
      <c r="D428" s="51">
        <v>2173.3100000000004</v>
      </c>
      <c r="E428" s="51">
        <v>2183.8100000000004</v>
      </c>
      <c r="F428" s="51">
        <v>2183.2800000000002</v>
      </c>
      <c r="G428" s="51">
        <v>2166.5300000000002</v>
      </c>
      <c r="H428" s="51">
        <v>2119.7200000000003</v>
      </c>
      <c r="I428" s="51">
        <v>2085.85</v>
      </c>
      <c r="J428" s="51">
        <v>2073.42</v>
      </c>
      <c r="K428" s="51">
        <v>2060.2800000000002</v>
      </c>
      <c r="L428" s="51">
        <v>2050.66</v>
      </c>
      <c r="M428" s="51">
        <v>2063.37</v>
      </c>
      <c r="N428" s="51">
        <v>2086.19</v>
      </c>
      <c r="O428" s="51">
        <v>2095.89</v>
      </c>
      <c r="P428" s="51">
        <v>2110.54</v>
      </c>
      <c r="Q428" s="51">
        <v>2114.7400000000002</v>
      </c>
      <c r="R428" s="51">
        <v>2101.5100000000002</v>
      </c>
      <c r="S428" s="51">
        <v>2065.19</v>
      </c>
      <c r="T428" s="51">
        <v>2036.06</v>
      </c>
      <c r="U428" s="51">
        <v>2026.1799999999998</v>
      </c>
      <c r="V428" s="51">
        <v>2034.27</v>
      </c>
      <c r="W428" s="51">
        <v>2042.57</v>
      </c>
      <c r="X428" s="51">
        <v>2069.1999999999998</v>
      </c>
      <c r="Y428" s="51">
        <v>2115.27</v>
      </c>
    </row>
    <row r="429" spans="1:25" x14ac:dyDescent="0.2">
      <c r="A429" s="31">
        <v>42717</v>
      </c>
      <c r="B429" s="51">
        <v>2153.29</v>
      </c>
      <c r="C429" s="51">
        <v>2191.59</v>
      </c>
      <c r="D429" s="51">
        <v>2214.04</v>
      </c>
      <c r="E429" s="51">
        <v>2218.9500000000003</v>
      </c>
      <c r="F429" s="51">
        <v>2216.4100000000003</v>
      </c>
      <c r="G429" s="51">
        <v>2196.9500000000003</v>
      </c>
      <c r="H429" s="51">
        <v>2139.84</v>
      </c>
      <c r="I429" s="51">
        <v>2092.9</v>
      </c>
      <c r="J429" s="51">
        <v>2073.44</v>
      </c>
      <c r="K429" s="51">
        <v>2053.89</v>
      </c>
      <c r="L429" s="51">
        <v>2045.53</v>
      </c>
      <c r="M429" s="51">
        <v>2058</v>
      </c>
      <c r="N429" s="51">
        <v>2082.6999999999998</v>
      </c>
      <c r="O429" s="51">
        <v>2092.3200000000002</v>
      </c>
      <c r="P429" s="51">
        <v>2093.8200000000002</v>
      </c>
      <c r="Q429" s="51">
        <v>2093.5500000000002</v>
      </c>
      <c r="R429" s="51">
        <v>2081.65</v>
      </c>
      <c r="S429" s="51">
        <v>2049.44</v>
      </c>
      <c r="T429" s="51">
        <v>2037.75</v>
      </c>
      <c r="U429" s="51">
        <v>2038.27</v>
      </c>
      <c r="V429" s="51">
        <v>2043.11</v>
      </c>
      <c r="W429" s="51">
        <v>2048.29</v>
      </c>
      <c r="X429" s="51">
        <v>2060.52</v>
      </c>
      <c r="Y429" s="51">
        <v>2101.06</v>
      </c>
    </row>
    <row r="430" spans="1:25" x14ac:dyDescent="0.2">
      <c r="A430" s="31">
        <v>42718</v>
      </c>
      <c r="B430" s="51">
        <v>2145.42</v>
      </c>
      <c r="C430" s="51">
        <v>2185.19</v>
      </c>
      <c r="D430" s="51">
        <v>2210.17</v>
      </c>
      <c r="E430" s="51">
        <v>2212.2600000000002</v>
      </c>
      <c r="F430" s="51">
        <v>2208.73</v>
      </c>
      <c r="G430" s="51">
        <v>2190.27</v>
      </c>
      <c r="H430" s="51">
        <v>2131.7400000000002</v>
      </c>
      <c r="I430" s="51">
        <v>2079.42</v>
      </c>
      <c r="J430" s="51">
        <v>2047.81</v>
      </c>
      <c r="K430" s="51">
        <v>2044.23</v>
      </c>
      <c r="L430" s="51">
        <v>2045.3899999999999</v>
      </c>
      <c r="M430" s="51">
        <v>2058.66</v>
      </c>
      <c r="N430" s="51">
        <v>2075.11</v>
      </c>
      <c r="O430" s="51">
        <v>2078.9900000000002</v>
      </c>
      <c r="P430" s="51">
        <v>2094.63</v>
      </c>
      <c r="Q430" s="51">
        <v>2098.4499999999998</v>
      </c>
      <c r="R430" s="51">
        <v>2089.89</v>
      </c>
      <c r="S430" s="51">
        <v>2059.0500000000002</v>
      </c>
      <c r="T430" s="51">
        <v>2033.49</v>
      </c>
      <c r="U430" s="51">
        <v>2028</v>
      </c>
      <c r="V430" s="51">
        <v>2030.3999999999999</v>
      </c>
      <c r="W430" s="51">
        <v>2035.6599999999999</v>
      </c>
      <c r="X430" s="51">
        <v>2045.33</v>
      </c>
      <c r="Y430" s="51">
        <v>2081.2400000000002</v>
      </c>
    </row>
    <row r="431" spans="1:25" x14ac:dyDescent="0.2">
      <c r="A431" s="31">
        <v>42719</v>
      </c>
      <c r="B431" s="51">
        <v>2139.9499999999998</v>
      </c>
      <c r="C431" s="51">
        <v>2179.8200000000002</v>
      </c>
      <c r="D431" s="51">
        <v>2204.7200000000003</v>
      </c>
      <c r="E431" s="51">
        <v>2206.48</v>
      </c>
      <c r="F431" s="51">
        <v>2204.46</v>
      </c>
      <c r="G431" s="51">
        <v>2188.1800000000003</v>
      </c>
      <c r="H431" s="51">
        <v>2142.58</v>
      </c>
      <c r="I431" s="51">
        <v>2109.1799999999998</v>
      </c>
      <c r="J431" s="51">
        <v>2073</v>
      </c>
      <c r="K431" s="51">
        <v>2061.89</v>
      </c>
      <c r="L431" s="51">
        <v>2080.0100000000002</v>
      </c>
      <c r="M431" s="51">
        <v>2069.5100000000002</v>
      </c>
      <c r="N431" s="51">
        <v>2095.63</v>
      </c>
      <c r="O431" s="51">
        <v>2099</v>
      </c>
      <c r="P431" s="51">
        <v>2137.5300000000002</v>
      </c>
      <c r="Q431" s="51">
        <v>2135.5700000000002</v>
      </c>
      <c r="R431" s="51">
        <v>2105.56</v>
      </c>
      <c r="S431" s="51">
        <v>2047.29</v>
      </c>
      <c r="T431" s="51">
        <v>2037.36</v>
      </c>
      <c r="U431" s="51">
        <v>2033.1699999999998</v>
      </c>
      <c r="V431" s="51">
        <v>2034.47</v>
      </c>
      <c r="W431" s="51">
        <v>2073.27</v>
      </c>
      <c r="X431" s="51">
        <v>2104.11</v>
      </c>
      <c r="Y431" s="51">
        <v>2121.7400000000002</v>
      </c>
    </row>
    <row r="432" spans="1:25" x14ac:dyDescent="0.2">
      <c r="A432" s="31">
        <v>42720</v>
      </c>
      <c r="B432" s="51">
        <v>2170.2400000000002</v>
      </c>
      <c r="C432" s="51">
        <v>2215.8300000000004</v>
      </c>
      <c r="D432" s="51">
        <v>2219.42</v>
      </c>
      <c r="E432" s="51">
        <v>2219.5500000000002</v>
      </c>
      <c r="F432" s="51">
        <v>2219.9300000000003</v>
      </c>
      <c r="G432" s="51">
        <v>2204.8000000000002</v>
      </c>
      <c r="H432" s="51">
        <v>2136.21</v>
      </c>
      <c r="I432" s="51">
        <v>2106.3200000000002</v>
      </c>
      <c r="J432" s="51">
        <v>2052.0300000000002</v>
      </c>
      <c r="K432" s="51">
        <v>2039.1</v>
      </c>
      <c r="L432" s="51">
        <v>2041.85</v>
      </c>
      <c r="M432" s="51">
        <v>2043.07</v>
      </c>
      <c r="N432" s="51">
        <v>2059.62</v>
      </c>
      <c r="O432" s="51">
        <v>2071.83</v>
      </c>
      <c r="P432" s="51">
        <v>2081.27</v>
      </c>
      <c r="Q432" s="51">
        <v>2078.0100000000002</v>
      </c>
      <c r="R432" s="51">
        <v>2078.79</v>
      </c>
      <c r="S432" s="51">
        <v>2054.54</v>
      </c>
      <c r="T432" s="51">
        <v>2046.03</v>
      </c>
      <c r="U432" s="51">
        <v>2043.07</v>
      </c>
      <c r="V432" s="51">
        <v>2042.23</v>
      </c>
      <c r="W432" s="51">
        <v>2049.7200000000003</v>
      </c>
      <c r="X432" s="51">
        <v>2076.1799999999998</v>
      </c>
      <c r="Y432" s="51">
        <v>2135.71</v>
      </c>
    </row>
    <row r="433" spans="1:25" x14ac:dyDescent="0.2">
      <c r="A433" s="31">
        <v>42721</v>
      </c>
      <c r="B433" s="51">
        <v>2110.6999999999998</v>
      </c>
      <c r="C433" s="51">
        <v>2151.86</v>
      </c>
      <c r="D433" s="51">
        <v>2174.13</v>
      </c>
      <c r="E433" s="51">
        <v>2179.7000000000003</v>
      </c>
      <c r="F433" s="51">
        <v>2182.27</v>
      </c>
      <c r="G433" s="51">
        <v>2166.8900000000003</v>
      </c>
      <c r="H433" s="51">
        <v>2139.1799999999998</v>
      </c>
      <c r="I433" s="51">
        <v>2094.69</v>
      </c>
      <c r="J433" s="51">
        <v>2016.6999999999998</v>
      </c>
      <c r="K433" s="51">
        <v>1988.97</v>
      </c>
      <c r="L433" s="51">
        <v>1990.1</v>
      </c>
      <c r="M433" s="51">
        <v>1984.6999999999998</v>
      </c>
      <c r="N433" s="51">
        <v>1978.86</v>
      </c>
      <c r="O433" s="51">
        <v>1984.09</v>
      </c>
      <c r="P433" s="51">
        <v>1996.09</v>
      </c>
      <c r="Q433" s="51">
        <v>2004.4399999999998</v>
      </c>
      <c r="R433" s="51">
        <v>1991.99</v>
      </c>
      <c r="S433" s="51">
        <v>1985.04</v>
      </c>
      <c r="T433" s="51">
        <v>1984.52</v>
      </c>
      <c r="U433" s="51">
        <v>1983.56</v>
      </c>
      <c r="V433" s="51">
        <v>1984.78</v>
      </c>
      <c r="W433" s="51">
        <v>1979.4099999999999</v>
      </c>
      <c r="X433" s="51">
        <v>1984.9099999999999</v>
      </c>
      <c r="Y433" s="51">
        <v>2060.13</v>
      </c>
    </row>
    <row r="434" spans="1:25" x14ac:dyDescent="0.2">
      <c r="A434" s="31">
        <v>42722</v>
      </c>
      <c r="B434" s="51">
        <v>2101.08</v>
      </c>
      <c r="C434" s="51">
        <v>2135.19</v>
      </c>
      <c r="D434" s="51">
        <v>2162.21</v>
      </c>
      <c r="E434" s="51">
        <v>2168.96</v>
      </c>
      <c r="F434" s="51">
        <v>2168.8200000000002</v>
      </c>
      <c r="G434" s="51">
        <v>2157.12</v>
      </c>
      <c r="H434" s="51">
        <v>2133.14</v>
      </c>
      <c r="I434" s="51">
        <v>2097.84</v>
      </c>
      <c r="J434" s="51">
        <v>2028.1999999999998</v>
      </c>
      <c r="K434" s="51">
        <v>1983.6799999999998</v>
      </c>
      <c r="L434" s="51">
        <v>1966.8799999999999</v>
      </c>
      <c r="M434" s="51">
        <v>1972.24</v>
      </c>
      <c r="N434" s="51">
        <v>1986.78</v>
      </c>
      <c r="O434" s="51">
        <v>1993.3999999999999</v>
      </c>
      <c r="P434" s="51">
        <v>1992.85</v>
      </c>
      <c r="Q434" s="51">
        <v>1995.81</v>
      </c>
      <c r="R434" s="51">
        <v>1991.59</v>
      </c>
      <c r="S434" s="51">
        <v>1975.3899999999999</v>
      </c>
      <c r="T434" s="51">
        <v>1978.48</v>
      </c>
      <c r="U434" s="51">
        <v>1979.9099999999999</v>
      </c>
      <c r="V434" s="51">
        <v>1970.9499999999998</v>
      </c>
      <c r="W434" s="51">
        <v>1965.79</v>
      </c>
      <c r="X434" s="51">
        <v>1972.8799999999999</v>
      </c>
      <c r="Y434" s="51">
        <v>2046.1399999999999</v>
      </c>
    </row>
    <row r="435" spans="1:25" x14ac:dyDescent="0.2">
      <c r="A435" s="31">
        <v>42723</v>
      </c>
      <c r="B435" s="51">
        <v>2151.2800000000002</v>
      </c>
      <c r="C435" s="51">
        <v>2195.2200000000003</v>
      </c>
      <c r="D435" s="51">
        <v>2217.92</v>
      </c>
      <c r="E435" s="51">
        <v>2223.25</v>
      </c>
      <c r="F435" s="51">
        <v>2220.0600000000004</v>
      </c>
      <c r="G435" s="51">
        <v>2198.1000000000004</v>
      </c>
      <c r="H435" s="51">
        <v>2140.0700000000002</v>
      </c>
      <c r="I435" s="51">
        <v>2090.87</v>
      </c>
      <c r="J435" s="51">
        <v>2031.8799999999999</v>
      </c>
      <c r="K435" s="51">
        <v>2031.32</v>
      </c>
      <c r="L435" s="51">
        <v>2028.05</v>
      </c>
      <c r="M435" s="51">
        <v>2015.1499999999999</v>
      </c>
      <c r="N435" s="51">
        <v>2018.6599999999999</v>
      </c>
      <c r="O435" s="51">
        <v>2032.1499999999999</v>
      </c>
      <c r="P435" s="51">
        <v>2039.2099999999998</v>
      </c>
      <c r="Q435" s="51">
        <v>2039.49</v>
      </c>
      <c r="R435" s="51">
        <v>2029.86</v>
      </c>
      <c r="S435" s="51">
        <v>2002.48</v>
      </c>
      <c r="T435" s="51">
        <v>1993.1399999999999</v>
      </c>
      <c r="U435" s="51">
        <v>1995.02</v>
      </c>
      <c r="V435" s="51">
        <v>1994.79</v>
      </c>
      <c r="W435" s="51">
        <v>1995.79</v>
      </c>
      <c r="X435" s="51">
        <v>2019.31</v>
      </c>
      <c r="Y435" s="51">
        <v>2099.86</v>
      </c>
    </row>
    <row r="436" spans="1:25" x14ac:dyDescent="0.2">
      <c r="A436" s="31">
        <v>42724</v>
      </c>
      <c r="B436" s="51">
        <v>2154.75</v>
      </c>
      <c r="C436" s="51">
        <v>2182.3200000000002</v>
      </c>
      <c r="D436" s="51">
        <v>2207.3900000000003</v>
      </c>
      <c r="E436" s="51">
        <v>2215.8000000000002</v>
      </c>
      <c r="F436" s="51">
        <v>2212.0600000000004</v>
      </c>
      <c r="G436" s="51">
        <v>2197.5300000000002</v>
      </c>
      <c r="H436" s="51">
        <v>2138.65</v>
      </c>
      <c r="I436" s="51">
        <v>2067.15</v>
      </c>
      <c r="J436" s="51">
        <v>2016.8</v>
      </c>
      <c r="K436" s="51">
        <v>2013.1999999999998</v>
      </c>
      <c r="L436" s="51">
        <v>1976.3899999999999</v>
      </c>
      <c r="M436" s="51">
        <v>1974.85</v>
      </c>
      <c r="N436" s="51">
        <v>1988.83</v>
      </c>
      <c r="O436" s="51">
        <v>2004.22</v>
      </c>
      <c r="P436" s="51">
        <v>2014.48</v>
      </c>
      <c r="Q436" s="51">
        <v>2018.32</v>
      </c>
      <c r="R436" s="51">
        <v>2009.8799999999999</v>
      </c>
      <c r="S436" s="51">
        <v>1980.6799999999998</v>
      </c>
      <c r="T436" s="51">
        <v>1975.1599999999999</v>
      </c>
      <c r="U436" s="51">
        <v>1975.25</v>
      </c>
      <c r="V436" s="51">
        <v>1976.6399999999999</v>
      </c>
      <c r="W436" s="51">
        <v>1979.09</v>
      </c>
      <c r="X436" s="51">
        <v>1992.98</v>
      </c>
      <c r="Y436" s="51">
        <v>2061.2800000000002</v>
      </c>
    </row>
    <row r="437" spans="1:25" x14ac:dyDescent="0.2">
      <c r="A437" s="31">
        <v>42725</v>
      </c>
      <c r="B437" s="51">
        <v>2124.92</v>
      </c>
      <c r="C437" s="51">
        <v>2160.08</v>
      </c>
      <c r="D437" s="51">
        <v>2173.4900000000002</v>
      </c>
      <c r="E437" s="51">
        <v>2185.1400000000003</v>
      </c>
      <c r="F437" s="51">
        <v>2197.0300000000002</v>
      </c>
      <c r="G437" s="51">
        <v>2177.4500000000003</v>
      </c>
      <c r="H437" s="51">
        <v>2122.4900000000002</v>
      </c>
      <c r="I437" s="51">
        <v>2053.19</v>
      </c>
      <c r="J437" s="51">
        <v>2002.3</v>
      </c>
      <c r="K437" s="51">
        <v>2004.73</v>
      </c>
      <c r="L437" s="51">
        <v>1998.1</v>
      </c>
      <c r="M437" s="51">
        <v>1993.9499999999998</v>
      </c>
      <c r="N437" s="51">
        <v>2001.4099999999999</v>
      </c>
      <c r="O437" s="51">
        <v>2005.85</v>
      </c>
      <c r="P437" s="51">
        <v>2021.1599999999999</v>
      </c>
      <c r="Q437" s="51">
        <v>2030.81</v>
      </c>
      <c r="R437" s="51">
        <v>2019.72</v>
      </c>
      <c r="S437" s="51">
        <v>1998</v>
      </c>
      <c r="T437" s="51">
        <v>1989.6499999999999</v>
      </c>
      <c r="U437" s="51">
        <v>2002.84</v>
      </c>
      <c r="V437" s="51">
        <v>2023.23</v>
      </c>
      <c r="W437" s="51">
        <v>2014.23</v>
      </c>
      <c r="X437" s="51">
        <v>2018.22</v>
      </c>
      <c r="Y437" s="51">
        <v>2100.33</v>
      </c>
    </row>
    <row r="438" spans="1:25" x14ac:dyDescent="0.2">
      <c r="A438" s="31">
        <v>42726</v>
      </c>
      <c r="B438" s="51">
        <v>2125.61</v>
      </c>
      <c r="C438" s="51">
        <v>2167.5300000000002</v>
      </c>
      <c r="D438" s="51">
        <v>2185.9</v>
      </c>
      <c r="E438" s="51">
        <v>2195.4</v>
      </c>
      <c r="F438" s="51">
        <v>2193.46</v>
      </c>
      <c r="G438" s="51">
        <v>2170.9500000000003</v>
      </c>
      <c r="H438" s="51">
        <v>2108.73</v>
      </c>
      <c r="I438" s="51">
        <v>2026.3799999999999</v>
      </c>
      <c r="J438" s="51">
        <v>1974.6799999999998</v>
      </c>
      <c r="K438" s="51">
        <v>1974.49</v>
      </c>
      <c r="L438" s="51">
        <v>1976.86</v>
      </c>
      <c r="M438" s="51">
        <v>1999.97</v>
      </c>
      <c r="N438" s="51">
        <v>1995.9399999999998</v>
      </c>
      <c r="O438" s="51">
        <v>2000.1899999999998</v>
      </c>
      <c r="P438" s="51">
        <v>2012.2099999999998</v>
      </c>
      <c r="Q438" s="51">
        <v>2008.04</v>
      </c>
      <c r="R438" s="51">
        <v>1998.28</v>
      </c>
      <c r="S438" s="51">
        <v>1996.74</v>
      </c>
      <c r="T438" s="51">
        <v>1995.48</v>
      </c>
      <c r="U438" s="51">
        <v>1994.6299999999999</v>
      </c>
      <c r="V438" s="51">
        <v>1991.8999999999999</v>
      </c>
      <c r="W438" s="51">
        <v>1990.35</v>
      </c>
      <c r="X438" s="51">
        <v>1992.32</v>
      </c>
      <c r="Y438" s="51">
        <v>2066.6999999999998</v>
      </c>
    </row>
    <row r="439" spans="1:25" x14ac:dyDescent="0.2">
      <c r="A439" s="31">
        <v>42727</v>
      </c>
      <c r="B439" s="51">
        <v>2161.6600000000003</v>
      </c>
      <c r="C439" s="51">
        <v>2198.25</v>
      </c>
      <c r="D439" s="51">
        <v>2216.52</v>
      </c>
      <c r="E439" s="51">
        <v>2224.8500000000004</v>
      </c>
      <c r="F439" s="51">
        <v>2223.4900000000002</v>
      </c>
      <c r="G439" s="51">
        <v>2203.1000000000004</v>
      </c>
      <c r="H439" s="51">
        <v>2146.13</v>
      </c>
      <c r="I439" s="51">
        <v>2080.67</v>
      </c>
      <c r="J439" s="51">
        <v>2035.34</v>
      </c>
      <c r="K439" s="51">
        <v>2035.04</v>
      </c>
      <c r="L439" s="51">
        <v>2034.1699999999998</v>
      </c>
      <c r="M439" s="51">
        <v>2018.82</v>
      </c>
      <c r="N439" s="51">
        <v>2013.1699999999998</v>
      </c>
      <c r="O439" s="51">
        <v>2018.53</v>
      </c>
      <c r="P439" s="51">
        <v>2032.6599999999999</v>
      </c>
      <c r="Q439" s="51">
        <v>2047.78</v>
      </c>
      <c r="R439" s="51">
        <v>2042.02</v>
      </c>
      <c r="S439" s="51">
        <v>2026.82</v>
      </c>
      <c r="T439" s="51">
        <v>2025.22</v>
      </c>
      <c r="U439" s="51">
        <v>2023.1599999999999</v>
      </c>
      <c r="V439" s="51">
        <v>2023.72</v>
      </c>
      <c r="W439" s="51">
        <v>2019.28</v>
      </c>
      <c r="X439" s="51">
        <v>2028.6999999999998</v>
      </c>
      <c r="Y439" s="51">
        <v>2104.16</v>
      </c>
    </row>
    <row r="440" spans="1:25" x14ac:dyDescent="0.2">
      <c r="A440" s="31">
        <v>42728</v>
      </c>
      <c r="B440" s="51">
        <v>2120.84</v>
      </c>
      <c r="C440" s="51">
        <v>2135.09</v>
      </c>
      <c r="D440" s="51">
        <v>2156.65</v>
      </c>
      <c r="E440" s="51">
        <v>2164.0300000000002</v>
      </c>
      <c r="F440" s="51">
        <v>2164.9100000000003</v>
      </c>
      <c r="G440" s="51">
        <v>2151.6799999999998</v>
      </c>
      <c r="H440" s="51">
        <v>2126.5700000000002</v>
      </c>
      <c r="I440" s="51">
        <v>2090.15</v>
      </c>
      <c r="J440" s="51">
        <v>2057.69</v>
      </c>
      <c r="K440" s="51">
        <v>2060.5500000000002</v>
      </c>
      <c r="L440" s="51">
        <v>2062.3000000000002</v>
      </c>
      <c r="M440" s="51">
        <v>2055.3000000000002</v>
      </c>
      <c r="N440" s="51">
        <v>2048.6799999999998</v>
      </c>
      <c r="O440" s="51">
        <v>2049.77</v>
      </c>
      <c r="P440" s="51">
        <v>2052.92</v>
      </c>
      <c r="Q440" s="51">
        <v>2052.77</v>
      </c>
      <c r="R440" s="51">
        <v>2055.67</v>
      </c>
      <c r="S440" s="51">
        <v>2061.4700000000003</v>
      </c>
      <c r="T440" s="51">
        <v>2058.4299999999998</v>
      </c>
      <c r="U440" s="51">
        <v>2055.27</v>
      </c>
      <c r="V440" s="51">
        <v>2057.8200000000002</v>
      </c>
      <c r="W440" s="51">
        <v>2056.6799999999998</v>
      </c>
      <c r="X440" s="51">
        <v>2053.25</v>
      </c>
      <c r="Y440" s="51">
        <v>2063.67</v>
      </c>
    </row>
    <row r="441" spans="1:25" x14ac:dyDescent="0.2">
      <c r="A441" s="31">
        <v>42729</v>
      </c>
      <c r="B441" s="51">
        <v>2085.4299999999998</v>
      </c>
      <c r="C441" s="51">
        <v>2124.08</v>
      </c>
      <c r="D441" s="51">
        <v>2146.84</v>
      </c>
      <c r="E441" s="51">
        <v>2157.1999999999998</v>
      </c>
      <c r="F441" s="51">
        <v>2159.0100000000002</v>
      </c>
      <c r="G441" s="51">
        <v>2149.94</v>
      </c>
      <c r="H441" s="51">
        <v>2124.7200000000003</v>
      </c>
      <c r="I441" s="51">
        <v>2103.84</v>
      </c>
      <c r="J441" s="51">
        <v>2066.1</v>
      </c>
      <c r="K441" s="51">
        <v>2065.08</v>
      </c>
      <c r="L441" s="51">
        <v>2070.35</v>
      </c>
      <c r="M441" s="51">
        <v>2063.9900000000002</v>
      </c>
      <c r="N441" s="51">
        <v>2059.58</v>
      </c>
      <c r="O441" s="51">
        <v>2060.11</v>
      </c>
      <c r="P441" s="51">
        <v>2063.41</v>
      </c>
      <c r="Q441" s="51">
        <v>2064.1999999999998</v>
      </c>
      <c r="R441" s="51">
        <v>2063.0300000000002</v>
      </c>
      <c r="S441" s="51">
        <v>2065.64</v>
      </c>
      <c r="T441" s="51">
        <v>2064.6999999999998</v>
      </c>
      <c r="U441" s="51">
        <v>2062.5700000000002</v>
      </c>
      <c r="V441" s="51">
        <v>2066.1799999999998</v>
      </c>
      <c r="W441" s="51">
        <v>2064.4900000000002</v>
      </c>
      <c r="X441" s="51">
        <v>2060.02</v>
      </c>
      <c r="Y441" s="51">
        <v>2057.48</v>
      </c>
    </row>
    <row r="442" spans="1:25" x14ac:dyDescent="0.2">
      <c r="A442" s="31">
        <v>42730</v>
      </c>
      <c r="B442" s="51">
        <v>2088.5700000000002</v>
      </c>
      <c r="C442" s="51">
        <v>2130.46</v>
      </c>
      <c r="D442" s="51">
        <v>2150.4</v>
      </c>
      <c r="E442" s="51">
        <v>2161.7400000000002</v>
      </c>
      <c r="F442" s="51">
        <v>2161.8700000000003</v>
      </c>
      <c r="G442" s="51">
        <v>2147.27</v>
      </c>
      <c r="H442" s="51">
        <v>2095.4</v>
      </c>
      <c r="I442" s="51">
        <v>2070.58</v>
      </c>
      <c r="J442" s="51">
        <v>2069.46</v>
      </c>
      <c r="K442" s="51">
        <v>2070.79</v>
      </c>
      <c r="L442" s="51">
        <v>2071.7800000000002</v>
      </c>
      <c r="M442" s="51">
        <v>2032.9199999999998</v>
      </c>
      <c r="N442" s="51">
        <v>2026.53</v>
      </c>
      <c r="O442" s="51">
        <v>2032.03</v>
      </c>
      <c r="P442" s="51">
        <v>2044.6</v>
      </c>
      <c r="Q442" s="51">
        <v>2041.4199999999998</v>
      </c>
      <c r="R442" s="51">
        <v>2038.04</v>
      </c>
      <c r="S442" s="51">
        <v>2030.3</v>
      </c>
      <c r="T442" s="51">
        <v>2034.5</v>
      </c>
      <c r="U442" s="51">
        <v>2033.52</v>
      </c>
      <c r="V442" s="51">
        <v>2037.1499999999999</v>
      </c>
      <c r="W442" s="51">
        <v>2033.6699999999998</v>
      </c>
      <c r="X442" s="51">
        <v>2031.1999999999998</v>
      </c>
      <c r="Y442" s="51">
        <v>2056.4900000000002</v>
      </c>
    </row>
    <row r="443" spans="1:25" x14ac:dyDescent="0.2">
      <c r="A443" s="31">
        <v>42731</v>
      </c>
      <c r="B443" s="51">
        <v>2094.23</v>
      </c>
      <c r="C443" s="51">
        <v>2122.4</v>
      </c>
      <c r="D443" s="51">
        <v>2144.4499999999998</v>
      </c>
      <c r="E443" s="51">
        <v>2153.5300000000002</v>
      </c>
      <c r="F443" s="51">
        <v>2153.25</v>
      </c>
      <c r="G443" s="51">
        <v>2143.56</v>
      </c>
      <c r="H443" s="51">
        <v>2093.8000000000002</v>
      </c>
      <c r="I443" s="51">
        <v>2035.75</v>
      </c>
      <c r="J443" s="51">
        <v>2029.51</v>
      </c>
      <c r="K443" s="51">
        <v>2031.72</v>
      </c>
      <c r="L443" s="51">
        <v>2029.04</v>
      </c>
      <c r="M443" s="51">
        <v>2020.2099999999998</v>
      </c>
      <c r="N443" s="51">
        <v>2016.57</v>
      </c>
      <c r="O443" s="51">
        <v>2022.73</v>
      </c>
      <c r="P443" s="51">
        <v>2024.86</v>
      </c>
      <c r="Q443" s="51">
        <v>2026.22</v>
      </c>
      <c r="R443" s="51">
        <v>2021.25</v>
      </c>
      <c r="S443" s="51">
        <v>2021.8799999999999</v>
      </c>
      <c r="T443" s="51">
        <v>2023.35</v>
      </c>
      <c r="U443" s="51">
        <v>2021.9399999999998</v>
      </c>
      <c r="V443" s="51">
        <v>2027.33</v>
      </c>
      <c r="W443" s="51">
        <v>2022.7099999999998</v>
      </c>
      <c r="X443" s="51">
        <v>2019.83</v>
      </c>
      <c r="Y443" s="51">
        <v>2032.6299999999999</v>
      </c>
    </row>
    <row r="444" spans="1:25" x14ac:dyDescent="0.2">
      <c r="A444" s="31">
        <v>42732</v>
      </c>
      <c r="B444" s="51">
        <v>2068.37</v>
      </c>
      <c r="C444" s="51">
        <v>2102.7600000000002</v>
      </c>
      <c r="D444" s="51">
        <v>2122.42</v>
      </c>
      <c r="E444" s="51">
        <v>2132.86</v>
      </c>
      <c r="F444" s="51">
        <v>2133.87</v>
      </c>
      <c r="G444" s="51">
        <v>2119.75</v>
      </c>
      <c r="H444" s="51">
        <v>2065.3000000000002</v>
      </c>
      <c r="I444" s="51">
        <v>2050.08</v>
      </c>
      <c r="J444" s="51">
        <v>2056.7800000000002</v>
      </c>
      <c r="K444" s="51">
        <v>2057.7800000000002</v>
      </c>
      <c r="L444" s="51">
        <v>2057.65</v>
      </c>
      <c r="M444" s="51">
        <v>2052.15</v>
      </c>
      <c r="N444" s="51">
        <v>2050.6</v>
      </c>
      <c r="O444" s="51">
        <v>2048.08</v>
      </c>
      <c r="P444" s="51">
        <v>2052.0500000000002</v>
      </c>
      <c r="Q444" s="51">
        <v>2057.04</v>
      </c>
      <c r="R444" s="51">
        <v>2051.83</v>
      </c>
      <c r="S444" s="51">
        <v>2052.52</v>
      </c>
      <c r="T444" s="51">
        <v>2057.5100000000002</v>
      </c>
      <c r="U444" s="51">
        <v>2057.75</v>
      </c>
      <c r="V444" s="51">
        <v>2058.7600000000002</v>
      </c>
      <c r="W444" s="51">
        <v>2054.85</v>
      </c>
      <c r="X444" s="51">
        <v>2051.37</v>
      </c>
      <c r="Y444" s="51">
        <v>2085.84</v>
      </c>
    </row>
    <row r="445" spans="1:25" x14ac:dyDescent="0.2">
      <c r="A445" s="31">
        <v>42733</v>
      </c>
      <c r="B445" s="51">
        <v>2140.37</v>
      </c>
      <c r="C445" s="51">
        <v>2170.11</v>
      </c>
      <c r="D445" s="51">
        <v>2193.1200000000003</v>
      </c>
      <c r="E445" s="51">
        <v>2205.8000000000002</v>
      </c>
      <c r="F445" s="51">
        <v>2201.8500000000004</v>
      </c>
      <c r="G445" s="51">
        <v>2185.4700000000003</v>
      </c>
      <c r="H445" s="51">
        <v>2138.09</v>
      </c>
      <c r="I445" s="51">
        <v>2070.15</v>
      </c>
      <c r="J445" s="51">
        <v>2061.81</v>
      </c>
      <c r="K445" s="51">
        <v>2063.81</v>
      </c>
      <c r="L445" s="51">
        <v>2061.08</v>
      </c>
      <c r="M445" s="51">
        <v>2055.64</v>
      </c>
      <c r="N445" s="51">
        <v>2049.83</v>
      </c>
      <c r="O445" s="51">
        <v>2050.79</v>
      </c>
      <c r="P445" s="51">
        <v>2059.52</v>
      </c>
      <c r="Q445" s="51">
        <v>2063.5100000000002</v>
      </c>
      <c r="R445" s="51">
        <v>2059.8200000000002</v>
      </c>
      <c r="S445" s="51">
        <v>2058.08</v>
      </c>
      <c r="T445" s="51">
        <v>2063.33</v>
      </c>
      <c r="U445" s="51">
        <v>2061.79</v>
      </c>
      <c r="V445" s="51">
        <v>2064.37</v>
      </c>
      <c r="W445" s="51">
        <v>2056.88</v>
      </c>
      <c r="X445" s="51">
        <v>2046.6699999999998</v>
      </c>
      <c r="Y445" s="51">
        <v>2075.04</v>
      </c>
    </row>
    <row r="446" spans="1:25" x14ac:dyDescent="0.2">
      <c r="A446" s="31">
        <v>42734</v>
      </c>
      <c r="B446" s="51">
        <v>2107.5300000000002</v>
      </c>
      <c r="C446" s="51">
        <v>2148.0500000000002</v>
      </c>
      <c r="D446" s="51">
        <v>2163.67</v>
      </c>
      <c r="E446" s="51">
        <v>2173.2600000000002</v>
      </c>
      <c r="F446" s="51">
        <v>2184.6400000000003</v>
      </c>
      <c r="G446" s="51">
        <v>2166.19</v>
      </c>
      <c r="H446" s="51">
        <v>2112.48</v>
      </c>
      <c r="I446" s="51">
        <v>2060.48</v>
      </c>
      <c r="J446" s="51">
        <v>2044.6999999999998</v>
      </c>
      <c r="K446" s="51">
        <v>2043.54</v>
      </c>
      <c r="L446" s="51">
        <v>2040.25</v>
      </c>
      <c r="M446" s="51">
        <v>2033.7099999999998</v>
      </c>
      <c r="N446" s="51">
        <v>2033.3</v>
      </c>
      <c r="O446" s="51">
        <v>2037.9499999999998</v>
      </c>
      <c r="P446" s="51">
        <v>2052.9299999999998</v>
      </c>
      <c r="Q446" s="51">
        <v>2064.27</v>
      </c>
      <c r="R446" s="51">
        <v>2056.8200000000002</v>
      </c>
      <c r="S446" s="51">
        <v>2037.9199999999998</v>
      </c>
      <c r="T446" s="51">
        <v>2031.34</v>
      </c>
      <c r="U446" s="51">
        <v>2035.22</v>
      </c>
      <c r="V446" s="51">
        <v>2034.4199999999998</v>
      </c>
      <c r="W446" s="51">
        <v>2031.4499999999998</v>
      </c>
      <c r="X446" s="51">
        <v>2031.6499999999999</v>
      </c>
      <c r="Y446" s="51">
        <v>2066.14</v>
      </c>
    </row>
    <row r="447" spans="1:25" x14ac:dyDescent="0.2">
      <c r="A447" s="31">
        <v>42735</v>
      </c>
      <c r="B447" s="51">
        <v>2102.91</v>
      </c>
      <c r="C447" s="51">
        <v>2144.1999999999998</v>
      </c>
      <c r="D447" s="51">
        <v>2167.5700000000002</v>
      </c>
      <c r="E447" s="51">
        <v>2179.38</v>
      </c>
      <c r="F447" s="51">
        <v>2179.2400000000002</v>
      </c>
      <c r="G447" s="51">
        <v>2171.0500000000002</v>
      </c>
      <c r="H447" s="51">
        <v>2144.12</v>
      </c>
      <c r="I447" s="51">
        <v>2139.1799999999998</v>
      </c>
      <c r="J447" s="51">
        <v>2096.31</v>
      </c>
      <c r="K447" s="51">
        <v>2082.11</v>
      </c>
      <c r="L447" s="51">
        <v>2081.14</v>
      </c>
      <c r="M447" s="51">
        <v>2075.91</v>
      </c>
      <c r="N447" s="51">
        <v>2067.62</v>
      </c>
      <c r="O447" s="51">
        <v>2066.44</v>
      </c>
      <c r="P447" s="51">
        <v>2077.98</v>
      </c>
      <c r="Q447" s="51">
        <v>2088.6799999999998</v>
      </c>
      <c r="R447" s="51">
        <v>2072</v>
      </c>
      <c r="S447" s="51">
        <v>2062.5300000000002</v>
      </c>
      <c r="T447" s="51">
        <v>2066.4700000000003</v>
      </c>
      <c r="U447" s="51">
        <v>2066.31</v>
      </c>
      <c r="V447" s="51">
        <v>2066.5500000000002</v>
      </c>
      <c r="W447" s="51">
        <v>2060.6999999999998</v>
      </c>
      <c r="X447" s="51">
        <v>2053.34</v>
      </c>
      <c r="Y447" s="51">
        <v>2057.4299999999998</v>
      </c>
    </row>
    <row r="449" spans="1:25" ht="39.75" customHeight="1" x14ac:dyDescent="0.2">
      <c r="A449" s="139" t="s">
        <v>137</v>
      </c>
      <c r="B449" s="140"/>
      <c r="C449" s="140"/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  <c r="W449" s="140"/>
      <c r="X449" s="140"/>
      <c r="Y449" s="140"/>
    </row>
    <row r="450" spans="1:25" ht="13.5" x14ac:dyDescent="0.2">
      <c r="E450" s="43"/>
    </row>
    <row r="451" spans="1:25" ht="13.5" x14ac:dyDescent="0.2">
      <c r="E451" s="43"/>
    </row>
    <row r="452" spans="1:25" ht="12.75" x14ac:dyDescent="0.2">
      <c r="A452" s="128" t="s">
        <v>61</v>
      </c>
      <c r="B452" s="172" t="s">
        <v>62</v>
      </c>
      <c r="C452" s="173"/>
      <c r="D452" s="173"/>
      <c r="E452" s="173"/>
      <c r="F452" s="173"/>
      <c r="G452" s="173"/>
      <c r="H452" s="173"/>
      <c r="I452" s="173"/>
      <c r="J452" s="173"/>
      <c r="K452" s="173"/>
      <c r="L452" s="173"/>
      <c r="M452" s="173"/>
      <c r="N452" s="173"/>
      <c r="O452" s="173"/>
      <c r="P452" s="173"/>
      <c r="Q452" s="173"/>
      <c r="R452" s="173"/>
      <c r="S452" s="173"/>
      <c r="T452" s="173"/>
      <c r="U452" s="173"/>
      <c r="V452" s="173"/>
      <c r="W452" s="173"/>
      <c r="X452" s="173"/>
      <c r="Y452" s="174"/>
    </row>
    <row r="453" spans="1:25" x14ac:dyDescent="0.2">
      <c r="A453" s="129"/>
      <c r="B453" s="63" t="s">
        <v>78</v>
      </c>
      <c r="C453" s="64" t="s">
        <v>79</v>
      </c>
      <c r="D453" s="65" t="s">
        <v>80</v>
      </c>
      <c r="E453" s="64" t="s">
        <v>81</v>
      </c>
      <c r="F453" s="64" t="s">
        <v>82</v>
      </c>
      <c r="G453" s="64" t="s">
        <v>83</v>
      </c>
      <c r="H453" s="64" t="s">
        <v>84</v>
      </c>
      <c r="I453" s="64" t="s">
        <v>85</v>
      </c>
      <c r="J453" s="64" t="s">
        <v>86</v>
      </c>
      <c r="K453" s="63" t="s">
        <v>87</v>
      </c>
      <c r="L453" s="64" t="s">
        <v>88</v>
      </c>
      <c r="M453" s="66" t="s">
        <v>89</v>
      </c>
      <c r="N453" s="63" t="s">
        <v>90</v>
      </c>
      <c r="O453" s="64" t="s">
        <v>91</v>
      </c>
      <c r="P453" s="66" t="s">
        <v>92</v>
      </c>
      <c r="Q453" s="65" t="s">
        <v>93</v>
      </c>
      <c r="R453" s="64" t="s">
        <v>94</v>
      </c>
      <c r="S453" s="65" t="s">
        <v>95</v>
      </c>
      <c r="T453" s="64" t="s">
        <v>96</v>
      </c>
      <c r="U453" s="65" t="s">
        <v>97</v>
      </c>
      <c r="V453" s="64" t="s">
        <v>98</v>
      </c>
      <c r="W453" s="65" t="s">
        <v>99</v>
      </c>
      <c r="X453" s="64" t="s">
        <v>100</v>
      </c>
      <c r="Y453" s="64" t="s">
        <v>101</v>
      </c>
    </row>
    <row r="454" spans="1:25" x14ac:dyDescent="0.2">
      <c r="A454" s="31">
        <v>42705</v>
      </c>
      <c r="B454" s="51">
        <v>1580.57</v>
      </c>
      <c r="C454" s="51">
        <v>1647.6499999999999</v>
      </c>
      <c r="D454" s="51">
        <v>1700.23</v>
      </c>
      <c r="E454" s="51">
        <v>1702.1899999999998</v>
      </c>
      <c r="F454" s="51">
        <v>1699.1499999999999</v>
      </c>
      <c r="G454" s="51">
        <v>1677.4099999999999</v>
      </c>
      <c r="H454" s="51">
        <v>1614.54</v>
      </c>
      <c r="I454" s="51">
        <v>1557.52</v>
      </c>
      <c r="J454" s="51">
        <v>1522.9499999999998</v>
      </c>
      <c r="K454" s="51">
        <v>1535.12</v>
      </c>
      <c r="L454" s="51">
        <v>1526.84</v>
      </c>
      <c r="M454" s="51">
        <v>1542.78</v>
      </c>
      <c r="N454" s="51">
        <v>1571.6699999999998</v>
      </c>
      <c r="O454" s="51">
        <v>1581.36</v>
      </c>
      <c r="P454" s="51">
        <v>1591.6299999999999</v>
      </c>
      <c r="Q454" s="51">
        <v>1594.51</v>
      </c>
      <c r="R454" s="51">
        <v>1598.11</v>
      </c>
      <c r="S454" s="51">
        <v>1572.72</v>
      </c>
      <c r="T454" s="51">
        <v>1528.48</v>
      </c>
      <c r="U454" s="51">
        <v>1499.3799999999999</v>
      </c>
      <c r="V454" s="51">
        <v>1521.1999999999998</v>
      </c>
      <c r="W454" s="51">
        <v>1544.1799999999998</v>
      </c>
      <c r="X454" s="51">
        <v>1573.82</v>
      </c>
      <c r="Y454" s="51">
        <v>1618.54</v>
      </c>
    </row>
    <row r="455" spans="1:25" x14ac:dyDescent="0.2">
      <c r="A455" s="31">
        <v>42706</v>
      </c>
      <c r="B455" s="51">
        <v>1630.6</v>
      </c>
      <c r="C455" s="51">
        <v>1623.73</v>
      </c>
      <c r="D455" s="51">
        <v>1661.77</v>
      </c>
      <c r="E455" s="51">
        <v>1690.1799999999998</v>
      </c>
      <c r="F455" s="51">
        <v>1693.29</v>
      </c>
      <c r="G455" s="51">
        <v>1676.08</v>
      </c>
      <c r="H455" s="51">
        <v>1614.1699999999998</v>
      </c>
      <c r="I455" s="51">
        <v>1546.22</v>
      </c>
      <c r="J455" s="51">
        <v>1504.6499999999999</v>
      </c>
      <c r="K455" s="51">
        <v>1479.56</v>
      </c>
      <c r="L455" s="51">
        <v>1502.28</v>
      </c>
      <c r="M455" s="51">
        <v>1517.56</v>
      </c>
      <c r="N455" s="51">
        <v>1539.3799999999999</v>
      </c>
      <c r="O455" s="51">
        <v>1539.6999999999998</v>
      </c>
      <c r="P455" s="51">
        <v>1524.29</v>
      </c>
      <c r="Q455" s="51">
        <v>1534.05</v>
      </c>
      <c r="R455" s="51">
        <v>1532.6999999999998</v>
      </c>
      <c r="S455" s="51">
        <v>1494.08</v>
      </c>
      <c r="T455" s="51">
        <v>1460.26</v>
      </c>
      <c r="U455" s="51">
        <v>1459.3</v>
      </c>
      <c r="V455" s="51">
        <v>1462.3899999999999</v>
      </c>
      <c r="W455" s="51">
        <v>1485.1</v>
      </c>
      <c r="X455" s="51">
        <v>1515.35</v>
      </c>
      <c r="Y455" s="51">
        <v>1563.6</v>
      </c>
    </row>
    <row r="456" spans="1:25" x14ac:dyDescent="0.2">
      <c r="A456" s="31">
        <v>42707</v>
      </c>
      <c r="B456" s="51">
        <v>1622.12</v>
      </c>
      <c r="C456" s="51">
        <v>1665.47</v>
      </c>
      <c r="D456" s="51">
        <v>1691.1399999999999</v>
      </c>
      <c r="E456" s="51">
        <v>1701.77</v>
      </c>
      <c r="F456" s="51">
        <v>1696.52</v>
      </c>
      <c r="G456" s="51">
        <v>1683.8999999999999</v>
      </c>
      <c r="H456" s="51">
        <v>1644.53</v>
      </c>
      <c r="I456" s="51">
        <v>1588.04</v>
      </c>
      <c r="J456" s="51">
        <v>1533.73</v>
      </c>
      <c r="K456" s="51">
        <v>1485.81</v>
      </c>
      <c r="L456" s="51">
        <v>1477.54</v>
      </c>
      <c r="M456" s="51">
        <v>1497.62</v>
      </c>
      <c r="N456" s="51">
        <v>1508.98</v>
      </c>
      <c r="O456" s="51">
        <v>1514.5</v>
      </c>
      <c r="P456" s="51">
        <v>1520.57</v>
      </c>
      <c r="Q456" s="51">
        <v>1521.47</v>
      </c>
      <c r="R456" s="51">
        <v>1511.4499999999998</v>
      </c>
      <c r="S456" s="51">
        <v>1475.36</v>
      </c>
      <c r="T456" s="51">
        <v>1442.9099999999999</v>
      </c>
      <c r="U456" s="51">
        <v>1439.05</v>
      </c>
      <c r="V456" s="51">
        <v>1461.31</v>
      </c>
      <c r="W456" s="51">
        <v>1474.86</v>
      </c>
      <c r="X456" s="51">
        <v>1481.77</v>
      </c>
      <c r="Y456" s="51">
        <v>1518.78</v>
      </c>
    </row>
    <row r="457" spans="1:25" x14ac:dyDescent="0.2">
      <c r="A457" s="31">
        <v>42708</v>
      </c>
      <c r="B457" s="51">
        <v>1556.33</v>
      </c>
      <c r="C457" s="51">
        <v>1593.05</v>
      </c>
      <c r="D457" s="51">
        <v>1616.6899999999998</v>
      </c>
      <c r="E457" s="51">
        <v>1624.51</v>
      </c>
      <c r="F457" s="51">
        <v>1623.59</v>
      </c>
      <c r="G457" s="51">
        <v>1618.81</v>
      </c>
      <c r="H457" s="51">
        <v>1601.4099999999999</v>
      </c>
      <c r="I457" s="51">
        <v>1572.1599999999999</v>
      </c>
      <c r="J457" s="51">
        <v>1546.76</v>
      </c>
      <c r="K457" s="51">
        <v>1494.3</v>
      </c>
      <c r="L457" s="51">
        <v>1492.1999999999998</v>
      </c>
      <c r="M457" s="51">
        <v>1496.57</v>
      </c>
      <c r="N457" s="51">
        <v>1512.3999999999999</v>
      </c>
      <c r="O457" s="51">
        <v>1520.4499999999998</v>
      </c>
      <c r="P457" s="51">
        <v>1510.1599999999999</v>
      </c>
      <c r="Q457" s="51">
        <v>1514.6999999999998</v>
      </c>
      <c r="R457" s="51">
        <v>1500.37</v>
      </c>
      <c r="S457" s="51">
        <v>1476.84</v>
      </c>
      <c r="T457" s="51">
        <v>1443.24</v>
      </c>
      <c r="U457" s="51">
        <v>1444.79</v>
      </c>
      <c r="V457" s="51">
        <v>1455.36</v>
      </c>
      <c r="W457" s="51">
        <v>1478.24</v>
      </c>
      <c r="X457" s="51">
        <v>1496.74</v>
      </c>
      <c r="Y457" s="51">
        <v>1540.73</v>
      </c>
    </row>
    <row r="458" spans="1:25" x14ac:dyDescent="0.2">
      <c r="A458" s="31">
        <v>42709</v>
      </c>
      <c r="B458" s="51">
        <v>1556.51</v>
      </c>
      <c r="C458" s="51">
        <v>1567.6799999999998</v>
      </c>
      <c r="D458" s="51">
        <v>1588.84</v>
      </c>
      <c r="E458" s="51">
        <v>1598.99</v>
      </c>
      <c r="F458" s="51">
        <v>1596.1</v>
      </c>
      <c r="G458" s="51">
        <v>1576.1499999999999</v>
      </c>
      <c r="H458" s="51">
        <v>1513.32</v>
      </c>
      <c r="I458" s="51">
        <v>1456.77</v>
      </c>
      <c r="J458" s="51">
        <v>1447.8899999999999</v>
      </c>
      <c r="K458" s="51">
        <v>1447.6899999999998</v>
      </c>
      <c r="L458" s="51">
        <v>1450.35</v>
      </c>
      <c r="M458" s="51">
        <v>1451.04</v>
      </c>
      <c r="N458" s="51">
        <v>1444.8</v>
      </c>
      <c r="O458" s="51">
        <v>1447.56</v>
      </c>
      <c r="P458" s="51">
        <v>1458.9199999999998</v>
      </c>
      <c r="Q458" s="51">
        <v>1460.6599999999999</v>
      </c>
      <c r="R458" s="51">
        <v>1445.51</v>
      </c>
      <c r="S458" s="51">
        <v>1441.27</v>
      </c>
      <c r="T458" s="51">
        <v>1444.78</v>
      </c>
      <c r="U458" s="51">
        <v>1443.54</v>
      </c>
      <c r="V458" s="51">
        <v>1443.07</v>
      </c>
      <c r="W458" s="51">
        <v>1435.6399999999999</v>
      </c>
      <c r="X458" s="51">
        <v>1430.29</v>
      </c>
      <c r="Y458" s="51">
        <v>1455.53</v>
      </c>
    </row>
    <row r="459" spans="1:25" x14ac:dyDescent="0.2">
      <c r="A459" s="31">
        <v>42710</v>
      </c>
      <c r="B459" s="51">
        <v>1505.5</v>
      </c>
      <c r="C459" s="51">
        <v>1536.9499999999998</v>
      </c>
      <c r="D459" s="51">
        <v>1558.47</v>
      </c>
      <c r="E459" s="51">
        <v>1568.78</v>
      </c>
      <c r="F459" s="51">
        <v>1569.4599999999998</v>
      </c>
      <c r="G459" s="51">
        <v>1555</v>
      </c>
      <c r="H459" s="51">
        <v>1516.36</v>
      </c>
      <c r="I459" s="51">
        <v>1483.4499999999998</v>
      </c>
      <c r="J459" s="51">
        <v>1465.25</v>
      </c>
      <c r="K459" s="51">
        <v>1447.5</v>
      </c>
      <c r="L459" s="51">
        <v>1442.6499999999999</v>
      </c>
      <c r="M459" s="51">
        <v>1451.25</v>
      </c>
      <c r="N459" s="51">
        <v>1467.34</v>
      </c>
      <c r="O459" s="51">
        <v>1472.57</v>
      </c>
      <c r="P459" s="51">
        <v>1485.1499999999999</v>
      </c>
      <c r="Q459" s="51">
        <v>1488.2099999999998</v>
      </c>
      <c r="R459" s="51">
        <v>1479.74</v>
      </c>
      <c r="S459" s="51">
        <v>1455.9599999999998</v>
      </c>
      <c r="T459" s="51">
        <v>1433.4499999999998</v>
      </c>
      <c r="U459" s="51">
        <v>1432.01</v>
      </c>
      <c r="V459" s="51">
        <v>1447.34</v>
      </c>
      <c r="W459" s="51">
        <v>1467</v>
      </c>
      <c r="X459" s="51">
        <v>1493.1499999999999</v>
      </c>
      <c r="Y459" s="51">
        <v>1538.6399999999999</v>
      </c>
    </row>
    <row r="460" spans="1:25" x14ac:dyDescent="0.2">
      <c r="A460" s="31">
        <v>42711</v>
      </c>
      <c r="B460" s="51">
        <v>1581.53</v>
      </c>
      <c r="C460" s="51">
        <v>1619.51</v>
      </c>
      <c r="D460" s="51">
        <v>1637.99</v>
      </c>
      <c r="E460" s="51">
        <v>1646.9599999999998</v>
      </c>
      <c r="F460" s="51">
        <v>1647.81</v>
      </c>
      <c r="G460" s="51">
        <v>1631.32</v>
      </c>
      <c r="H460" s="51">
        <v>1566.6599999999999</v>
      </c>
      <c r="I460" s="51">
        <v>1504.7099999999998</v>
      </c>
      <c r="J460" s="51">
        <v>1476.01</v>
      </c>
      <c r="K460" s="51">
        <v>1460.53</v>
      </c>
      <c r="L460" s="51">
        <v>1454.03</v>
      </c>
      <c r="M460" s="51">
        <v>1462.6499999999999</v>
      </c>
      <c r="N460" s="51">
        <v>1485.09</v>
      </c>
      <c r="O460" s="51">
        <v>1488.53</v>
      </c>
      <c r="P460" s="51">
        <v>1501.4299999999998</v>
      </c>
      <c r="Q460" s="51">
        <v>1506.29</v>
      </c>
      <c r="R460" s="51">
        <v>1501.35</v>
      </c>
      <c r="S460" s="51">
        <v>1464.1799999999998</v>
      </c>
      <c r="T460" s="51">
        <v>1447.4099999999999</v>
      </c>
      <c r="U460" s="51">
        <v>1441.1999999999998</v>
      </c>
      <c r="V460" s="51">
        <v>1444.53</v>
      </c>
      <c r="W460" s="51">
        <v>1451.6399999999999</v>
      </c>
      <c r="X460" s="51">
        <v>1480.2099999999998</v>
      </c>
      <c r="Y460" s="51">
        <v>1526.86</v>
      </c>
    </row>
    <row r="461" spans="1:25" x14ac:dyDescent="0.2">
      <c r="A461" s="31">
        <v>42712</v>
      </c>
      <c r="B461" s="51">
        <v>1563.12</v>
      </c>
      <c r="C461" s="51">
        <v>1601.73</v>
      </c>
      <c r="D461" s="51">
        <v>1618.4499999999998</v>
      </c>
      <c r="E461" s="51">
        <v>1628.6599999999999</v>
      </c>
      <c r="F461" s="51">
        <v>1630.4599999999998</v>
      </c>
      <c r="G461" s="51">
        <v>1613.85</v>
      </c>
      <c r="H461" s="51">
        <v>1550.8999999999999</v>
      </c>
      <c r="I461" s="51">
        <v>1489.72</v>
      </c>
      <c r="J461" s="51">
        <v>1455.4499999999998</v>
      </c>
      <c r="K461" s="51">
        <v>1464.9199999999998</v>
      </c>
      <c r="L461" s="51">
        <v>1454.1299999999999</v>
      </c>
      <c r="M461" s="51">
        <v>1469.53</v>
      </c>
      <c r="N461" s="51">
        <v>1491.6999999999998</v>
      </c>
      <c r="O461" s="51">
        <v>1497.37</v>
      </c>
      <c r="P461" s="51">
        <v>1513.72</v>
      </c>
      <c r="Q461" s="51">
        <v>1520.8899999999999</v>
      </c>
      <c r="R461" s="51">
        <v>1502.75</v>
      </c>
      <c r="S461" s="51">
        <v>1458.98</v>
      </c>
      <c r="T461" s="51">
        <v>1438.04</v>
      </c>
      <c r="U461" s="51">
        <v>1437.73</v>
      </c>
      <c r="V461" s="51">
        <v>1441.06</v>
      </c>
      <c r="W461" s="51">
        <v>1442.4599999999998</v>
      </c>
      <c r="X461" s="51">
        <v>1474.22</v>
      </c>
      <c r="Y461" s="51">
        <v>1520.3899999999999</v>
      </c>
    </row>
    <row r="462" spans="1:25" x14ac:dyDescent="0.2">
      <c r="A462" s="31">
        <v>42713</v>
      </c>
      <c r="B462" s="51">
        <v>1552.3899999999999</v>
      </c>
      <c r="C462" s="51">
        <v>1573.1399999999999</v>
      </c>
      <c r="D462" s="51">
        <v>1590.12</v>
      </c>
      <c r="E462" s="51">
        <v>1594.57</v>
      </c>
      <c r="F462" s="51">
        <v>1595.75</v>
      </c>
      <c r="G462" s="51">
        <v>1579.9299999999998</v>
      </c>
      <c r="H462" s="51">
        <v>1521.4199999999998</v>
      </c>
      <c r="I462" s="51">
        <v>1463.01</v>
      </c>
      <c r="J462" s="51">
        <v>1454.08</v>
      </c>
      <c r="K462" s="51">
        <v>1458.25</v>
      </c>
      <c r="L462" s="51">
        <v>1457.29</v>
      </c>
      <c r="M462" s="51">
        <v>1451.97</v>
      </c>
      <c r="N462" s="51">
        <v>1458.79</v>
      </c>
      <c r="O462" s="51">
        <v>1462.9599999999998</v>
      </c>
      <c r="P462" s="51">
        <v>1473.5</v>
      </c>
      <c r="Q462" s="51">
        <v>1486.6599999999999</v>
      </c>
      <c r="R462" s="51">
        <v>1481.8</v>
      </c>
      <c r="S462" s="51">
        <v>1462</v>
      </c>
      <c r="T462" s="51">
        <v>1448.4499999999998</v>
      </c>
      <c r="U462" s="51">
        <v>1455.52</v>
      </c>
      <c r="V462" s="51">
        <v>1455.3899999999999</v>
      </c>
      <c r="W462" s="51">
        <v>1449.53</v>
      </c>
      <c r="X462" s="51">
        <v>1477.8799999999999</v>
      </c>
      <c r="Y462" s="51">
        <v>1522.27</v>
      </c>
    </row>
    <row r="463" spans="1:25" x14ac:dyDescent="0.2">
      <c r="A463" s="31">
        <v>42714</v>
      </c>
      <c r="B463" s="51">
        <v>1567.6699999999998</v>
      </c>
      <c r="C463" s="51">
        <v>1584.32</v>
      </c>
      <c r="D463" s="51">
        <v>1593.47</v>
      </c>
      <c r="E463" s="51">
        <v>1601.55</v>
      </c>
      <c r="F463" s="51">
        <v>1600.3</v>
      </c>
      <c r="G463" s="51">
        <v>1595.83</v>
      </c>
      <c r="H463" s="51">
        <v>1596.28</v>
      </c>
      <c r="I463" s="51">
        <v>1559.57</v>
      </c>
      <c r="J463" s="51">
        <v>1514.77</v>
      </c>
      <c r="K463" s="51">
        <v>1470.57</v>
      </c>
      <c r="L463" s="51">
        <v>1456.4499999999998</v>
      </c>
      <c r="M463" s="51">
        <v>1455.55</v>
      </c>
      <c r="N463" s="51">
        <v>1471.1599999999999</v>
      </c>
      <c r="O463" s="51">
        <v>1481.9499999999998</v>
      </c>
      <c r="P463" s="51">
        <v>1493.84</v>
      </c>
      <c r="Q463" s="51">
        <v>1499.99</v>
      </c>
      <c r="R463" s="51">
        <v>1489.81</v>
      </c>
      <c r="S463" s="51">
        <v>1457.99</v>
      </c>
      <c r="T463" s="51">
        <v>1450.85</v>
      </c>
      <c r="U463" s="51">
        <v>1448.6999999999998</v>
      </c>
      <c r="V463" s="51">
        <v>1450.9099999999999</v>
      </c>
      <c r="W463" s="51">
        <v>1461.3</v>
      </c>
      <c r="X463" s="51">
        <v>1482.9199999999998</v>
      </c>
      <c r="Y463" s="51">
        <v>1524.24</v>
      </c>
    </row>
    <row r="464" spans="1:25" x14ac:dyDescent="0.2">
      <c r="A464" s="31">
        <v>42715</v>
      </c>
      <c r="B464" s="51">
        <v>1546.04</v>
      </c>
      <c r="C464" s="51">
        <v>1585.6299999999999</v>
      </c>
      <c r="D464" s="51">
        <v>1609</v>
      </c>
      <c r="E464" s="51">
        <v>1618.23</v>
      </c>
      <c r="F464" s="51">
        <v>1620.3</v>
      </c>
      <c r="G464" s="51">
        <v>1607.81</v>
      </c>
      <c r="H464" s="51">
        <v>1591.02</v>
      </c>
      <c r="I464" s="51">
        <v>1570.61</v>
      </c>
      <c r="J464" s="51">
        <v>1534.1299999999999</v>
      </c>
      <c r="K464" s="51">
        <v>1477.83</v>
      </c>
      <c r="L464" s="51">
        <v>1452.52</v>
      </c>
      <c r="M464" s="51">
        <v>1451.77</v>
      </c>
      <c r="N464" s="51">
        <v>1461.27</v>
      </c>
      <c r="O464" s="51">
        <v>1477.97</v>
      </c>
      <c r="P464" s="51">
        <v>1486.9599999999998</v>
      </c>
      <c r="Q464" s="51">
        <v>1487.25</v>
      </c>
      <c r="R464" s="51">
        <v>1480.1799999999998</v>
      </c>
      <c r="S464" s="51">
        <v>1454.87</v>
      </c>
      <c r="T464" s="51">
        <v>1459.12</v>
      </c>
      <c r="U464" s="51">
        <v>1457.82</v>
      </c>
      <c r="V464" s="51">
        <v>1455.74</v>
      </c>
      <c r="W464" s="51">
        <v>1446.6299999999999</v>
      </c>
      <c r="X464" s="51">
        <v>1471.12</v>
      </c>
      <c r="Y464" s="51">
        <v>1493.6499999999999</v>
      </c>
    </row>
    <row r="465" spans="1:25" x14ac:dyDescent="0.2">
      <c r="A465" s="31">
        <v>42716</v>
      </c>
      <c r="B465" s="51">
        <v>1537.6699999999998</v>
      </c>
      <c r="C465" s="51">
        <v>1573.53</v>
      </c>
      <c r="D465" s="51">
        <v>1595.6699999999998</v>
      </c>
      <c r="E465" s="51">
        <v>1606.1699999999998</v>
      </c>
      <c r="F465" s="51">
        <v>1605.6399999999999</v>
      </c>
      <c r="G465" s="51">
        <v>1588.8899999999999</v>
      </c>
      <c r="H465" s="51">
        <v>1542.08</v>
      </c>
      <c r="I465" s="51">
        <v>1508.2099999999998</v>
      </c>
      <c r="J465" s="51">
        <v>1495.78</v>
      </c>
      <c r="K465" s="51">
        <v>1482.6399999999999</v>
      </c>
      <c r="L465" s="51">
        <v>1473.02</v>
      </c>
      <c r="M465" s="51">
        <v>1485.73</v>
      </c>
      <c r="N465" s="51">
        <v>1508.55</v>
      </c>
      <c r="O465" s="51">
        <v>1518.25</v>
      </c>
      <c r="P465" s="51">
        <v>1532.8999999999999</v>
      </c>
      <c r="Q465" s="51">
        <v>1537.1</v>
      </c>
      <c r="R465" s="51">
        <v>1523.87</v>
      </c>
      <c r="S465" s="51">
        <v>1487.55</v>
      </c>
      <c r="T465" s="51">
        <v>1458.4199999999998</v>
      </c>
      <c r="U465" s="51">
        <v>1448.54</v>
      </c>
      <c r="V465" s="51">
        <v>1456.6299999999999</v>
      </c>
      <c r="W465" s="51">
        <v>1464.9299999999998</v>
      </c>
      <c r="X465" s="51">
        <v>1491.56</v>
      </c>
      <c r="Y465" s="51">
        <v>1537.6299999999999</v>
      </c>
    </row>
    <row r="466" spans="1:25" x14ac:dyDescent="0.2">
      <c r="A466" s="31">
        <v>42717</v>
      </c>
      <c r="B466" s="51">
        <v>1575.6499999999999</v>
      </c>
      <c r="C466" s="51">
        <v>1613.9499999999998</v>
      </c>
      <c r="D466" s="51">
        <v>1636.3999999999999</v>
      </c>
      <c r="E466" s="51">
        <v>1641.31</v>
      </c>
      <c r="F466" s="51">
        <v>1638.77</v>
      </c>
      <c r="G466" s="51">
        <v>1619.31</v>
      </c>
      <c r="H466" s="51">
        <v>1562.1999999999998</v>
      </c>
      <c r="I466" s="51">
        <v>1515.26</v>
      </c>
      <c r="J466" s="51">
        <v>1495.8</v>
      </c>
      <c r="K466" s="51">
        <v>1476.25</v>
      </c>
      <c r="L466" s="51">
        <v>1467.8899999999999</v>
      </c>
      <c r="M466" s="51">
        <v>1480.36</v>
      </c>
      <c r="N466" s="51">
        <v>1505.06</v>
      </c>
      <c r="O466" s="51">
        <v>1514.6799999999998</v>
      </c>
      <c r="P466" s="51">
        <v>1516.1799999999998</v>
      </c>
      <c r="Q466" s="51">
        <v>1515.9099999999999</v>
      </c>
      <c r="R466" s="51">
        <v>1504.01</v>
      </c>
      <c r="S466" s="51">
        <v>1471.8</v>
      </c>
      <c r="T466" s="51">
        <v>1460.11</v>
      </c>
      <c r="U466" s="51">
        <v>1460.6299999999999</v>
      </c>
      <c r="V466" s="51">
        <v>1465.47</v>
      </c>
      <c r="W466" s="51">
        <v>1470.6499999999999</v>
      </c>
      <c r="X466" s="51">
        <v>1482.8799999999999</v>
      </c>
      <c r="Y466" s="51">
        <v>1523.4199999999998</v>
      </c>
    </row>
    <row r="467" spans="1:25" x14ac:dyDescent="0.2">
      <c r="A467" s="31">
        <v>42718</v>
      </c>
      <c r="B467" s="51">
        <v>1567.78</v>
      </c>
      <c r="C467" s="51">
        <v>1607.55</v>
      </c>
      <c r="D467" s="51">
        <v>1632.53</v>
      </c>
      <c r="E467" s="51">
        <v>1634.62</v>
      </c>
      <c r="F467" s="51">
        <v>1631.09</v>
      </c>
      <c r="G467" s="51">
        <v>1612.6299999999999</v>
      </c>
      <c r="H467" s="51">
        <v>1554.1</v>
      </c>
      <c r="I467" s="51">
        <v>1501.78</v>
      </c>
      <c r="J467" s="51">
        <v>1470.1699999999998</v>
      </c>
      <c r="K467" s="51">
        <v>1466.59</v>
      </c>
      <c r="L467" s="51">
        <v>1467.75</v>
      </c>
      <c r="M467" s="51">
        <v>1481.02</v>
      </c>
      <c r="N467" s="51">
        <v>1497.47</v>
      </c>
      <c r="O467" s="51">
        <v>1501.35</v>
      </c>
      <c r="P467" s="51">
        <v>1516.99</v>
      </c>
      <c r="Q467" s="51">
        <v>1520.81</v>
      </c>
      <c r="R467" s="51">
        <v>1512.25</v>
      </c>
      <c r="S467" s="51">
        <v>1481.4099999999999</v>
      </c>
      <c r="T467" s="51">
        <v>1455.85</v>
      </c>
      <c r="U467" s="51">
        <v>1450.36</v>
      </c>
      <c r="V467" s="51">
        <v>1452.76</v>
      </c>
      <c r="W467" s="51">
        <v>1458.02</v>
      </c>
      <c r="X467" s="51">
        <v>1467.6899999999998</v>
      </c>
      <c r="Y467" s="51">
        <v>1503.6</v>
      </c>
    </row>
    <row r="468" spans="1:25" x14ac:dyDescent="0.2">
      <c r="A468" s="31">
        <v>42719</v>
      </c>
      <c r="B468" s="51">
        <v>1562.31</v>
      </c>
      <c r="C468" s="51">
        <v>1602.1799999999998</v>
      </c>
      <c r="D468" s="51">
        <v>1627.08</v>
      </c>
      <c r="E468" s="51">
        <v>1628.84</v>
      </c>
      <c r="F468" s="51">
        <v>1626.82</v>
      </c>
      <c r="G468" s="51">
        <v>1610.54</v>
      </c>
      <c r="H468" s="51">
        <v>1564.9399999999998</v>
      </c>
      <c r="I468" s="51">
        <v>1531.54</v>
      </c>
      <c r="J468" s="51">
        <v>1495.36</v>
      </c>
      <c r="K468" s="51">
        <v>1484.25</v>
      </c>
      <c r="L468" s="51">
        <v>1502.37</v>
      </c>
      <c r="M468" s="51">
        <v>1491.87</v>
      </c>
      <c r="N468" s="51">
        <v>1517.99</v>
      </c>
      <c r="O468" s="51">
        <v>1521.36</v>
      </c>
      <c r="P468" s="51">
        <v>1559.8899999999999</v>
      </c>
      <c r="Q468" s="51">
        <v>1557.9299999999998</v>
      </c>
      <c r="R468" s="51">
        <v>1527.9199999999998</v>
      </c>
      <c r="S468" s="51">
        <v>1469.6499999999999</v>
      </c>
      <c r="T468" s="51">
        <v>1459.72</v>
      </c>
      <c r="U468" s="51">
        <v>1455.53</v>
      </c>
      <c r="V468" s="51">
        <v>1456.83</v>
      </c>
      <c r="W468" s="51">
        <v>1495.6299999999999</v>
      </c>
      <c r="X468" s="51">
        <v>1526.47</v>
      </c>
      <c r="Y468" s="51">
        <v>1544.1</v>
      </c>
    </row>
    <row r="469" spans="1:25" x14ac:dyDescent="0.2">
      <c r="A469" s="31">
        <v>42720</v>
      </c>
      <c r="B469" s="51">
        <v>1592.6</v>
      </c>
      <c r="C469" s="51">
        <v>1638.1899999999998</v>
      </c>
      <c r="D469" s="51">
        <v>1641.78</v>
      </c>
      <c r="E469" s="51">
        <v>1641.9099999999999</v>
      </c>
      <c r="F469" s="51">
        <v>1642.29</v>
      </c>
      <c r="G469" s="51">
        <v>1627.1599999999999</v>
      </c>
      <c r="H469" s="51">
        <v>1558.57</v>
      </c>
      <c r="I469" s="51">
        <v>1528.6799999999998</v>
      </c>
      <c r="J469" s="51">
        <v>1474.3899999999999</v>
      </c>
      <c r="K469" s="51">
        <v>1461.4599999999998</v>
      </c>
      <c r="L469" s="51">
        <v>1464.2099999999998</v>
      </c>
      <c r="M469" s="51">
        <v>1465.4299999999998</v>
      </c>
      <c r="N469" s="51">
        <v>1481.98</v>
      </c>
      <c r="O469" s="51">
        <v>1494.1899999999998</v>
      </c>
      <c r="P469" s="51">
        <v>1503.6299999999999</v>
      </c>
      <c r="Q469" s="51">
        <v>1500.37</v>
      </c>
      <c r="R469" s="51">
        <v>1501.1499999999999</v>
      </c>
      <c r="S469" s="51">
        <v>1476.8999999999999</v>
      </c>
      <c r="T469" s="51">
        <v>1468.3899999999999</v>
      </c>
      <c r="U469" s="51">
        <v>1465.4299999999998</v>
      </c>
      <c r="V469" s="51">
        <v>1464.59</v>
      </c>
      <c r="W469" s="51">
        <v>1472.08</v>
      </c>
      <c r="X469" s="51">
        <v>1498.54</v>
      </c>
      <c r="Y469" s="51">
        <v>1558.07</v>
      </c>
    </row>
    <row r="470" spans="1:25" x14ac:dyDescent="0.2">
      <c r="A470" s="31">
        <v>42721</v>
      </c>
      <c r="B470" s="51">
        <v>1533.06</v>
      </c>
      <c r="C470" s="51">
        <v>1574.22</v>
      </c>
      <c r="D470" s="51">
        <v>1596.49</v>
      </c>
      <c r="E470" s="51">
        <v>1602.06</v>
      </c>
      <c r="F470" s="51">
        <v>1604.6299999999999</v>
      </c>
      <c r="G470" s="51">
        <v>1589.25</v>
      </c>
      <c r="H470" s="51">
        <v>1561.54</v>
      </c>
      <c r="I470" s="51">
        <v>1517.05</v>
      </c>
      <c r="J470" s="51">
        <v>1439.06</v>
      </c>
      <c r="K470" s="51">
        <v>1411.33</v>
      </c>
      <c r="L470" s="51">
        <v>1412.46</v>
      </c>
      <c r="M470" s="51">
        <v>1407.06</v>
      </c>
      <c r="N470" s="51">
        <v>1401.22</v>
      </c>
      <c r="O470" s="51">
        <v>1406.45</v>
      </c>
      <c r="P470" s="51">
        <v>1418.45</v>
      </c>
      <c r="Q470" s="51">
        <v>1426.8</v>
      </c>
      <c r="R470" s="51">
        <v>1414.35</v>
      </c>
      <c r="S470" s="51">
        <v>1407.3999999999999</v>
      </c>
      <c r="T470" s="51">
        <v>1406.8799999999999</v>
      </c>
      <c r="U470" s="51">
        <v>1405.9199999999998</v>
      </c>
      <c r="V470" s="51">
        <v>1407.1399999999999</v>
      </c>
      <c r="W470" s="51">
        <v>1401.77</v>
      </c>
      <c r="X470" s="51">
        <v>1407.27</v>
      </c>
      <c r="Y470" s="51">
        <v>1482.49</v>
      </c>
    </row>
    <row r="471" spans="1:25" x14ac:dyDescent="0.2">
      <c r="A471" s="31">
        <v>42722</v>
      </c>
      <c r="B471" s="51">
        <v>1523.4399999999998</v>
      </c>
      <c r="C471" s="51">
        <v>1557.55</v>
      </c>
      <c r="D471" s="51">
        <v>1584.57</v>
      </c>
      <c r="E471" s="51">
        <v>1591.32</v>
      </c>
      <c r="F471" s="51">
        <v>1591.1799999999998</v>
      </c>
      <c r="G471" s="51">
        <v>1579.48</v>
      </c>
      <c r="H471" s="51">
        <v>1555.5</v>
      </c>
      <c r="I471" s="51">
        <v>1520.1999999999998</v>
      </c>
      <c r="J471" s="51">
        <v>1450.56</v>
      </c>
      <c r="K471" s="51">
        <v>1406.04</v>
      </c>
      <c r="L471" s="51">
        <v>1389.24</v>
      </c>
      <c r="M471" s="51">
        <v>1394.6</v>
      </c>
      <c r="N471" s="51">
        <v>1409.1399999999999</v>
      </c>
      <c r="O471" s="51">
        <v>1415.76</v>
      </c>
      <c r="P471" s="51">
        <v>1415.21</v>
      </c>
      <c r="Q471" s="51">
        <v>1418.1699999999998</v>
      </c>
      <c r="R471" s="51">
        <v>1413.95</v>
      </c>
      <c r="S471" s="51">
        <v>1397.75</v>
      </c>
      <c r="T471" s="51">
        <v>1400.84</v>
      </c>
      <c r="U471" s="51">
        <v>1402.27</v>
      </c>
      <c r="V471" s="51">
        <v>1393.31</v>
      </c>
      <c r="W471" s="51">
        <v>1388.1499999999999</v>
      </c>
      <c r="X471" s="51">
        <v>1395.24</v>
      </c>
      <c r="Y471" s="51">
        <v>1468.5</v>
      </c>
    </row>
    <row r="472" spans="1:25" x14ac:dyDescent="0.2">
      <c r="A472" s="31">
        <v>42723</v>
      </c>
      <c r="B472" s="51">
        <v>1573.6399999999999</v>
      </c>
      <c r="C472" s="51">
        <v>1617.58</v>
      </c>
      <c r="D472" s="51">
        <v>1640.28</v>
      </c>
      <c r="E472" s="51">
        <v>1645.61</v>
      </c>
      <c r="F472" s="51">
        <v>1642.4199999999998</v>
      </c>
      <c r="G472" s="51">
        <v>1620.4599999999998</v>
      </c>
      <c r="H472" s="51">
        <v>1562.4299999999998</v>
      </c>
      <c r="I472" s="51">
        <v>1513.23</v>
      </c>
      <c r="J472" s="51">
        <v>1454.24</v>
      </c>
      <c r="K472" s="51">
        <v>1453.6799999999998</v>
      </c>
      <c r="L472" s="51">
        <v>1450.4099999999999</v>
      </c>
      <c r="M472" s="51">
        <v>1437.51</v>
      </c>
      <c r="N472" s="51">
        <v>1441.02</v>
      </c>
      <c r="O472" s="51">
        <v>1454.51</v>
      </c>
      <c r="P472" s="51">
        <v>1461.57</v>
      </c>
      <c r="Q472" s="51">
        <v>1461.85</v>
      </c>
      <c r="R472" s="51">
        <v>1452.22</v>
      </c>
      <c r="S472" s="51">
        <v>1424.84</v>
      </c>
      <c r="T472" s="51">
        <v>1415.5</v>
      </c>
      <c r="U472" s="51">
        <v>1417.3799999999999</v>
      </c>
      <c r="V472" s="51">
        <v>1417.1499999999999</v>
      </c>
      <c r="W472" s="51">
        <v>1418.1499999999999</v>
      </c>
      <c r="X472" s="51">
        <v>1441.6699999999998</v>
      </c>
      <c r="Y472" s="51">
        <v>1522.22</v>
      </c>
    </row>
    <row r="473" spans="1:25" x14ac:dyDescent="0.2">
      <c r="A473" s="31">
        <v>42724</v>
      </c>
      <c r="B473" s="51">
        <v>1577.11</v>
      </c>
      <c r="C473" s="51">
        <v>1604.6799999999998</v>
      </c>
      <c r="D473" s="51">
        <v>1629.75</v>
      </c>
      <c r="E473" s="51">
        <v>1638.1599999999999</v>
      </c>
      <c r="F473" s="51">
        <v>1634.4199999999998</v>
      </c>
      <c r="G473" s="51">
        <v>1619.8899999999999</v>
      </c>
      <c r="H473" s="51">
        <v>1561.01</v>
      </c>
      <c r="I473" s="51">
        <v>1489.51</v>
      </c>
      <c r="J473" s="51">
        <v>1439.1599999999999</v>
      </c>
      <c r="K473" s="51">
        <v>1435.56</v>
      </c>
      <c r="L473" s="51">
        <v>1398.75</v>
      </c>
      <c r="M473" s="51">
        <v>1397.21</v>
      </c>
      <c r="N473" s="51">
        <v>1411.19</v>
      </c>
      <c r="O473" s="51">
        <v>1426.58</v>
      </c>
      <c r="P473" s="51">
        <v>1436.84</v>
      </c>
      <c r="Q473" s="51">
        <v>1440.6799999999998</v>
      </c>
      <c r="R473" s="51">
        <v>1432.24</v>
      </c>
      <c r="S473" s="51">
        <v>1403.04</v>
      </c>
      <c r="T473" s="51">
        <v>1397.52</v>
      </c>
      <c r="U473" s="51">
        <v>1397.61</v>
      </c>
      <c r="V473" s="51">
        <v>1399</v>
      </c>
      <c r="W473" s="51">
        <v>1401.45</v>
      </c>
      <c r="X473" s="51">
        <v>1415.34</v>
      </c>
      <c r="Y473" s="51">
        <v>1483.6399999999999</v>
      </c>
    </row>
    <row r="474" spans="1:25" x14ac:dyDescent="0.2">
      <c r="A474" s="31">
        <v>42725</v>
      </c>
      <c r="B474" s="51">
        <v>1547.28</v>
      </c>
      <c r="C474" s="51">
        <v>1582.4399999999998</v>
      </c>
      <c r="D474" s="51">
        <v>1595.85</v>
      </c>
      <c r="E474" s="51">
        <v>1607.5</v>
      </c>
      <c r="F474" s="51">
        <v>1619.3899999999999</v>
      </c>
      <c r="G474" s="51">
        <v>1599.81</v>
      </c>
      <c r="H474" s="51">
        <v>1544.85</v>
      </c>
      <c r="I474" s="51">
        <v>1475.55</v>
      </c>
      <c r="J474" s="51">
        <v>1424.6599999999999</v>
      </c>
      <c r="K474" s="51">
        <v>1427.09</v>
      </c>
      <c r="L474" s="51">
        <v>1420.46</v>
      </c>
      <c r="M474" s="51">
        <v>1416.31</v>
      </c>
      <c r="N474" s="51">
        <v>1423.77</v>
      </c>
      <c r="O474" s="51">
        <v>1428.2099999999998</v>
      </c>
      <c r="P474" s="51">
        <v>1443.52</v>
      </c>
      <c r="Q474" s="51">
        <v>1453.1699999999998</v>
      </c>
      <c r="R474" s="51">
        <v>1442.08</v>
      </c>
      <c r="S474" s="51">
        <v>1420.36</v>
      </c>
      <c r="T474" s="51">
        <v>1412.01</v>
      </c>
      <c r="U474" s="51">
        <v>1425.1999999999998</v>
      </c>
      <c r="V474" s="51">
        <v>1445.59</v>
      </c>
      <c r="W474" s="51">
        <v>1436.59</v>
      </c>
      <c r="X474" s="51">
        <v>1440.58</v>
      </c>
      <c r="Y474" s="51">
        <v>1522.6899999999998</v>
      </c>
    </row>
    <row r="475" spans="1:25" x14ac:dyDescent="0.2">
      <c r="A475" s="31">
        <v>42726</v>
      </c>
      <c r="B475" s="51">
        <v>1547.97</v>
      </c>
      <c r="C475" s="51">
        <v>1589.8899999999999</v>
      </c>
      <c r="D475" s="51">
        <v>1608.26</v>
      </c>
      <c r="E475" s="51">
        <v>1617.76</v>
      </c>
      <c r="F475" s="51">
        <v>1615.82</v>
      </c>
      <c r="G475" s="51">
        <v>1593.31</v>
      </c>
      <c r="H475" s="51">
        <v>1531.09</v>
      </c>
      <c r="I475" s="51">
        <v>1448.74</v>
      </c>
      <c r="J475" s="51">
        <v>1397.04</v>
      </c>
      <c r="K475" s="51">
        <v>1396.85</v>
      </c>
      <c r="L475" s="51">
        <v>1399.22</v>
      </c>
      <c r="M475" s="51">
        <v>1422.33</v>
      </c>
      <c r="N475" s="51">
        <v>1418.3</v>
      </c>
      <c r="O475" s="51">
        <v>1422.55</v>
      </c>
      <c r="P475" s="51">
        <v>1434.57</v>
      </c>
      <c r="Q475" s="51">
        <v>1430.3999999999999</v>
      </c>
      <c r="R475" s="51">
        <v>1420.6399999999999</v>
      </c>
      <c r="S475" s="51">
        <v>1419.1</v>
      </c>
      <c r="T475" s="51">
        <v>1417.84</v>
      </c>
      <c r="U475" s="51">
        <v>1416.99</v>
      </c>
      <c r="V475" s="51">
        <v>1414.26</v>
      </c>
      <c r="W475" s="51">
        <v>1412.71</v>
      </c>
      <c r="X475" s="51">
        <v>1414.6799999999998</v>
      </c>
      <c r="Y475" s="51">
        <v>1489.06</v>
      </c>
    </row>
    <row r="476" spans="1:25" x14ac:dyDescent="0.2">
      <c r="A476" s="31">
        <v>42727</v>
      </c>
      <c r="B476" s="51">
        <v>1584.02</v>
      </c>
      <c r="C476" s="51">
        <v>1620.61</v>
      </c>
      <c r="D476" s="51">
        <v>1638.8799999999999</v>
      </c>
      <c r="E476" s="51">
        <v>1647.2099999999998</v>
      </c>
      <c r="F476" s="51">
        <v>1645.85</v>
      </c>
      <c r="G476" s="51">
        <v>1625.4599999999998</v>
      </c>
      <c r="H476" s="51">
        <v>1568.49</v>
      </c>
      <c r="I476" s="51">
        <v>1503.03</v>
      </c>
      <c r="J476" s="51">
        <v>1457.6999999999998</v>
      </c>
      <c r="K476" s="51">
        <v>1457.3999999999999</v>
      </c>
      <c r="L476" s="51">
        <v>1456.53</v>
      </c>
      <c r="M476" s="51">
        <v>1441.1799999999998</v>
      </c>
      <c r="N476" s="51">
        <v>1435.53</v>
      </c>
      <c r="O476" s="51">
        <v>1440.8899999999999</v>
      </c>
      <c r="P476" s="51">
        <v>1455.02</v>
      </c>
      <c r="Q476" s="51">
        <v>1470.1399999999999</v>
      </c>
      <c r="R476" s="51">
        <v>1464.3799999999999</v>
      </c>
      <c r="S476" s="51">
        <v>1449.1799999999998</v>
      </c>
      <c r="T476" s="51">
        <v>1447.58</v>
      </c>
      <c r="U476" s="51">
        <v>1445.52</v>
      </c>
      <c r="V476" s="51">
        <v>1446.08</v>
      </c>
      <c r="W476" s="51">
        <v>1441.6399999999999</v>
      </c>
      <c r="X476" s="51">
        <v>1451.06</v>
      </c>
      <c r="Y476" s="51">
        <v>1526.52</v>
      </c>
    </row>
    <row r="477" spans="1:25" x14ac:dyDescent="0.2">
      <c r="A477" s="31">
        <v>42728</v>
      </c>
      <c r="B477" s="51">
        <v>1543.1999999999998</v>
      </c>
      <c r="C477" s="51">
        <v>1557.4499999999998</v>
      </c>
      <c r="D477" s="51">
        <v>1579.01</v>
      </c>
      <c r="E477" s="51">
        <v>1586.3899999999999</v>
      </c>
      <c r="F477" s="51">
        <v>1587.27</v>
      </c>
      <c r="G477" s="51">
        <v>1574.04</v>
      </c>
      <c r="H477" s="51">
        <v>1548.9299999999998</v>
      </c>
      <c r="I477" s="51">
        <v>1512.51</v>
      </c>
      <c r="J477" s="51">
        <v>1480.05</v>
      </c>
      <c r="K477" s="51">
        <v>1482.9099999999999</v>
      </c>
      <c r="L477" s="51">
        <v>1484.6599999999999</v>
      </c>
      <c r="M477" s="51">
        <v>1477.6599999999999</v>
      </c>
      <c r="N477" s="51">
        <v>1471.04</v>
      </c>
      <c r="O477" s="51">
        <v>1472.1299999999999</v>
      </c>
      <c r="P477" s="51">
        <v>1475.28</v>
      </c>
      <c r="Q477" s="51">
        <v>1475.1299999999999</v>
      </c>
      <c r="R477" s="51">
        <v>1478.03</v>
      </c>
      <c r="S477" s="51">
        <v>1483.83</v>
      </c>
      <c r="T477" s="51">
        <v>1480.79</v>
      </c>
      <c r="U477" s="51">
        <v>1477.6299999999999</v>
      </c>
      <c r="V477" s="51">
        <v>1480.1799999999998</v>
      </c>
      <c r="W477" s="51">
        <v>1479.04</v>
      </c>
      <c r="X477" s="51">
        <v>1475.61</v>
      </c>
      <c r="Y477" s="51">
        <v>1486.03</v>
      </c>
    </row>
    <row r="478" spans="1:25" x14ac:dyDescent="0.2">
      <c r="A478" s="31">
        <v>42729</v>
      </c>
      <c r="B478" s="51">
        <v>1507.79</v>
      </c>
      <c r="C478" s="51">
        <v>1546.4399999999998</v>
      </c>
      <c r="D478" s="51">
        <v>1569.1999999999998</v>
      </c>
      <c r="E478" s="51">
        <v>1579.56</v>
      </c>
      <c r="F478" s="51">
        <v>1581.37</v>
      </c>
      <c r="G478" s="51">
        <v>1572.3</v>
      </c>
      <c r="H478" s="51">
        <v>1547.08</v>
      </c>
      <c r="I478" s="51">
        <v>1526.1999999999998</v>
      </c>
      <c r="J478" s="51">
        <v>1488.4599999999998</v>
      </c>
      <c r="K478" s="51">
        <v>1487.4399999999998</v>
      </c>
      <c r="L478" s="51">
        <v>1492.7099999999998</v>
      </c>
      <c r="M478" s="51">
        <v>1486.35</v>
      </c>
      <c r="N478" s="51">
        <v>1481.9399999999998</v>
      </c>
      <c r="O478" s="51">
        <v>1482.47</v>
      </c>
      <c r="P478" s="51">
        <v>1485.77</v>
      </c>
      <c r="Q478" s="51">
        <v>1486.56</v>
      </c>
      <c r="R478" s="51">
        <v>1485.3899999999999</v>
      </c>
      <c r="S478" s="51">
        <v>1488</v>
      </c>
      <c r="T478" s="51">
        <v>1487.06</v>
      </c>
      <c r="U478" s="51">
        <v>1484.9299999999998</v>
      </c>
      <c r="V478" s="51">
        <v>1488.54</v>
      </c>
      <c r="W478" s="51">
        <v>1486.85</v>
      </c>
      <c r="X478" s="51">
        <v>1482.3799999999999</v>
      </c>
      <c r="Y478" s="51">
        <v>1479.84</v>
      </c>
    </row>
    <row r="479" spans="1:25" x14ac:dyDescent="0.2">
      <c r="A479" s="31">
        <v>42730</v>
      </c>
      <c r="B479" s="51">
        <v>1510.9299999999998</v>
      </c>
      <c r="C479" s="51">
        <v>1552.82</v>
      </c>
      <c r="D479" s="51">
        <v>1572.76</v>
      </c>
      <c r="E479" s="51">
        <v>1584.1</v>
      </c>
      <c r="F479" s="51">
        <v>1584.23</v>
      </c>
      <c r="G479" s="51">
        <v>1569.6299999999999</v>
      </c>
      <c r="H479" s="51">
        <v>1517.76</v>
      </c>
      <c r="I479" s="51">
        <v>1492.9399999999998</v>
      </c>
      <c r="J479" s="51">
        <v>1491.82</v>
      </c>
      <c r="K479" s="51">
        <v>1493.1499999999999</v>
      </c>
      <c r="L479" s="51">
        <v>1494.1399999999999</v>
      </c>
      <c r="M479" s="51">
        <v>1455.28</v>
      </c>
      <c r="N479" s="51">
        <v>1448.8899999999999</v>
      </c>
      <c r="O479" s="51">
        <v>1454.3899999999999</v>
      </c>
      <c r="P479" s="51">
        <v>1466.9599999999998</v>
      </c>
      <c r="Q479" s="51">
        <v>1463.78</v>
      </c>
      <c r="R479" s="51">
        <v>1460.3999999999999</v>
      </c>
      <c r="S479" s="51">
        <v>1452.6599999999999</v>
      </c>
      <c r="T479" s="51">
        <v>1456.86</v>
      </c>
      <c r="U479" s="51">
        <v>1455.8799999999999</v>
      </c>
      <c r="V479" s="51">
        <v>1459.51</v>
      </c>
      <c r="W479" s="51">
        <v>1456.03</v>
      </c>
      <c r="X479" s="51">
        <v>1453.56</v>
      </c>
      <c r="Y479" s="51">
        <v>1478.85</v>
      </c>
    </row>
    <row r="480" spans="1:25" x14ac:dyDescent="0.2">
      <c r="A480" s="31">
        <v>42731</v>
      </c>
      <c r="B480" s="51">
        <v>1516.59</v>
      </c>
      <c r="C480" s="51">
        <v>1544.76</v>
      </c>
      <c r="D480" s="51">
        <v>1566.81</v>
      </c>
      <c r="E480" s="51">
        <v>1575.8899999999999</v>
      </c>
      <c r="F480" s="51">
        <v>1575.61</v>
      </c>
      <c r="G480" s="51">
        <v>1565.9199999999998</v>
      </c>
      <c r="H480" s="51">
        <v>1516.1599999999999</v>
      </c>
      <c r="I480" s="51">
        <v>1458.11</v>
      </c>
      <c r="J480" s="51">
        <v>1451.87</v>
      </c>
      <c r="K480" s="51">
        <v>1454.08</v>
      </c>
      <c r="L480" s="51">
        <v>1451.3999999999999</v>
      </c>
      <c r="M480" s="51">
        <v>1442.57</v>
      </c>
      <c r="N480" s="51">
        <v>1438.9299999999998</v>
      </c>
      <c r="O480" s="51">
        <v>1445.09</v>
      </c>
      <c r="P480" s="51">
        <v>1447.22</v>
      </c>
      <c r="Q480" s="51">
        <v>1448.58</v>
      </c>
      <c r="R480" s="51">
        <v>1443.61</v>
      </c>
      <c r="S480" s="51">
        <v>1444.24</v>
      </c>
      <c r="T480" s="51">
        <v>1445.7099999999998</v>
      </c>
      <c r="U480" s="51">
        <v>1444.3</v>
      </c>
      <c r="V480" s="51">
        <v>1449.6899999999998</v>
      </c>
      <c r="W480" s="51">
        <v>1445.07</v>
      </c>
      <c r="X480" s="51">
        <v>1442.1899999999998</v>
      </c>
      <c r="Y480" s="51">
        <v>1454.99</v>
      </c>
    </row>
    <row r="481" spans="1:25" x14ac:dyDescent="0.2">
      <c r="A481" s="31">
        <v>42732</v>
      </c>
      <c r="B481" s="51">
        <v>1490.73</v>
      </c>
      <c r="C481" s="51">
        <v>1525.12</v>
      </c>
      <c r="D481" s="51">
        <v>1544.78</v>
      </c>
      <c r="E481" s="51">
        <v>1555.22</v>
      </c>
      <c r="F481" s="51">
        <v>1556.23</v>
      </c>
      <c r="G481" s="51">
        <v>1542.11</v>
      </c>
      <c r="H481" s="51">
        <v>1487.6599999999999</v>
      </c>
      <c r="I481" s="51">
        <v>1472.4399999999998</v>
      </c>
      <c r="J481" s="51">
        <v>1479.1399999999999</v>
      </c>
      <c r="K481" s="51">
        <v>1480.1399999999999</v>
      </c>
      <c r="L481" s="51">
        <v>1480.01</v>
      </c>
      <c r="M481" s="51">
        <v>1474.51</v>
      </c>
      <c r="N481" s="51">
        <v>1472.9599999999998</v>
      </c>
      <c r="O481" s="51">
        <v>1470.4399999999998</v>
      </c>
      <c r="P481" s="51">
        <v>1474.4099999999999</v>
      </c>
      <c r="Q481" s="51">
        <v>1479.3999999999999</v>
      </c>
      <c r="R481" s="51">
        <v>1474.1899999999998</v>
      </c>
      <c r="S481" s="51">
        <v>1474.8799999999999</v>
      </c>
      <c r="T481" s="51">
        <v>1479.87</v>
      </c>
      <c r="U481" s="51">
        <v>1480.11</v>
      </c>
      <c r="V481" s="51">
        <v>1481.12</v>
      </c>
      <c r="W481" s="51">
        <v>1477.2099999999998</v>
      </c>
      <c r="X481" s="51">
        <v>1473.73</v>
      </c>
      <c r="Y481" s="51">
        <v>1508.1999999999998</v>
      </c>
    </row>
    <row r="482" spans="1:25" x14ac:dyDescent="0.2">
      <c r="A482" s="31">
        <v>42733</v>
      </c>
      <c r="B482" s="51">
        <v>1562.73</v>
      </c>
      <c r="C482" s="51">
        <v>1592.47</v>
      </c>
      <c r="D482" s="51">
        <v>1615.48</v>
      </c>
      <c r="E482" s="51">
        <v>1628.1599999999999</v>
      </c>
      <c r="F482" s="51">
        <v>1624.2099999999998</v>
      </c>
      <c r="G482" s="51">
        <v>1607.83</v>
      </c>
      <c r="H482" s="51">
        <v>1560.4499999999998</v>
      </c>
      <c r="I482" s="51">
        <v>1492.51</v>
      </c>
      <c r="J482" s="51">
        <v>1484.1699999999998</v>
      </c>
      <c r="K482" s="51">
        <v>1486.1699999999998</v>
      </c>
      <c r="L482" s="51">
        <v>1483.4399999999998</v>
      </c>
      <c r="M482" s="51">
        <v>1478</v>
      </c>
      <c r="N482" s="51">
        <v>1472.1899999999998</v>
      </c>
      <c r="O482" s="51">
        <v>1473.1499999999999</v>
      </c>
      <c r="P482" s="51">
        <v>1481.8799999999999</v>
      </c>
      <c r="Q482" s="51">
        <v>1485.87</v>
      </c>
      <c r="R482" s="51">
        <v>1482.1799999999998</v>
      </c>
      <c r="S482" s="51">
        <v>1480.4399999999998</v>
      </c>
      <c r="T482" s="51">
        <v>1485.6899999999998</v>
      </c>
      <c r="U482" s="51">
        <v>1484.1499999999999</v>
      </c>
      <c r="V482" s="51">
        <v>1486.73</v>
      </c>
      <c r="W482" s="51">
        <v>1479.24</v>
      </c>
      <c r="X482" s="51">
        <v>1469.03</v>
      </c>
      <c r="Y482" s="51">
        <v>1497.3999999999999</v>
      </c>
    </row>
    <row r="483" spans="1:25" x14ac:dyDescent="0.2">
      <c r="A483" s="31">
        <v>42734</v>
      </c>
      <c r="B483" s="51">
        <v>1529.8899999999999</v>
      </c>
      <c r="C483" s="51">
        <v>1570.4099999999999</v>
      </c>
      <c r="D483" s="51">
        <v>1586.03</v>
      </c>
      <c r="E483" s="51">
        <v>1595.62</v>
      </c>
      <c r="F483" s="51">
        <v>1607</v>
      </c>
      <c r="G483" s="51">
        <v>1588.55</v>
      </c>
      <c r="H483" s="51">
        <v>1534.84</v>
      </c>
      <c r="I483" s="51">
        <v>1482.84</v>
      </c>
      <c r="J483" s="51">
        <v>1467.06</v>
      </c>
      <c r="K483" s="51">
        <v>1465.8999999999999</v>
      </c>
      <c r="L483" s="51">
        <v>1462.61</v>
      </c>
      <c r="M483" s="51">
        <v>1456.07</v>
      </c>
      <c r="N483" s="51">
        <v>1455.6599999999999</v>
      </c>
      <c r="O483" s="51">
        <v>1460.31</v>
      </c>
      <c r="P483" s="51">
        <v>1475.29</v>
      </c>
      <c r="Q483" s="51">
        <v>1486.6299999999999</v>
      </c>
      <c r="R483" s="51">
        <v>1479.1799999999998</v>
      </c>
      <c r="S483" s="51">
        <v>1460.28</v>
      </c>
      <c r="T483" s="51">
        <v>1453.6999999999998</v>
      </c>
      <c r="U483" s="51">
        <v>1457.58</v>
      </c>
      <c r="V483" s="51">
        <v>1456.78</v>
      </c>
      <c r="W483" s="51">
        <v>1453.81</v>
      </c>
      <c r="X483" s="51">
        <v>1454.01</v>
      </c>
      <c r="Y483" s="51">
        <v>1488.5</v>
      </c>
    </row>
    <row r="484" spans="1:25" x14ac:dyDescent="0.2">
      <c r="A484" s="31">
        <v>42735</v>
      </c>
      <c r="B484" s="51">
        <v>1525.27</v>
      </c>
      <c r="C484" s="51">
        <v>1566.56</v>
      </c>
      <c r="D484" s="51">
        <v>1589.9299999999998</v>
      </c>
      <c r="E484" s="51">
        <v>1601.74</v>
      </c>
      <c r="F484" s="51">
        <v>1601.6</v>
      </c>
      <c r="G484" s="51">
        <v>1593.4099999999999</v>
      </c>
      <c r="H484" s="51">
        <v>1566.48</v>
      </c>
      <c r="I484" s="51">
        <v>1561.54</v>
      </c>
      <c r="J484" s="51">
        <v>1518.6699999999998</v>
      </c>
      <c r="K484" s="51">
        <v>1504.47</v>
      </c>
      <c r="L484" s="51">
        <v>1503.5</v>
      </c>
      <c r="M484" s="51">
        <v>1498.27</v>
      </c>
      <c r="N484" s="51">
        <v>1489.98</v>
      </c>
      <c r="O484" s="51">
        <v>1488.8</v>
      </c>
      <c r="P484" s="51">
        <v>1500.34</v>
      </c>
      <c r="Q484" s="51">
        <v>1511.04</v>
      </c>
      <c r="R484" s="51">
        <v>1494.36</v>
      </c>
      <c r="S484" s="51">
        <v>1484.8899999999999</v>
      </c>
      <c r="T484" s="51">
        <v>1488.83</v>
      </c>
      <c r="U484" s="51">
        <v>1488.6699999999998</v>
      </c>
      <c r="V484" s="51">
        <v>1488.9099999999999</v>
      </c>
      <c r="W484" s="51">
        <v>1483.06</v>
      </c>
      <c r="X484" s="51">
        <v>1475.6999999999998</v>
      </c>
      <c r="Y484" s="51">
        <v>1479.79</v>
      </c>
    </row>
    <row r="485" spans="1:25" ht="12.75" x14ac:dyDescent="0.25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</row>
    <row r="486" spans="1:25" ht="12.75" x14ac:dyDescent="0.25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</row>
    <row r="487" spans="1:25" ht="12.75" x14ac:dyDescent="0.2">
      <c r="A487" s="128" t="s">
        <v>61</v>
      </c>
      <c r="B487" s="172" t="s">
        <v>64</v>
      </c>
      <c r="C487" s="173"/>
      <c r="D487" s="173"/>
      <c r="E487" s="173"/>
      <c r="F487" s="173"/>
      <c r="G487" s="173"/>
      <c r="H487" s="173"/>
      <c r="I487" s="173"/>
      <c r="J487" s="173"/>
      <c r="K487" s="173"/>
      <c r="L487" s="173"/>
      <c r="M487" s="173"/>
      <c r="N487" s="173"/>
      <c r="O487" s="173"/>
      <c r="P487" s="173"/>
      <c r="Q487" s="173"/>
      <c r="R487" s="173"/>
      <c r="S487" s="173"/>
      <c r="T487" s="173"/>
      <c r="U487" s="173"/>
      <c r="V487" s="173"/>
      <c r="W487" s="173"/>
      <c r="X487" s="173"/>
      <c r="Y487" s="174"/>
    </row>
    <row r="488" spans="1:25" x14ac:dyDescent="0.2">
      <c r="A488" s="129"/>
      <c r="B488" s="63" t="s">
        <v>78</v>
      </c>
      <c r="C488" s="64" t="s">
        <v>79</v>
      </c>
      <c r="D488" s="65" t="s">
        <v>80</v>
      </c>
      <c r="E488" s="64" t="s">
        <v>81</v>
      </c>
      <c r="F488" s="64" t="s">
        <v>82</v>
      </c>
      <c r="G488" s="64" t="s">
        <v>83</v>
      </c>
      <c r="H488" s="64" t="s">
        <v>84</v>
      </c>
      <c r="I488" s="64" t="s">
        <v>85</v>
      </c>
      <c r="J488" s="64" t="s">
        <v>86</v>
      </c>
      <c r="K488" s="63" t="s">
        <v>87</v>
      </c>
      <c r="L488" s="64" t="s">
        <v>88</v>
      </c>
      <c r="M488" s="66" t="s">
        <v>89</v>
      </c>
      <c r="N488" s="63" t="s">
        <v>90</v>
      </c>
      <c r="O488" s="64" t="s">
        <v>91</v>
      </c>
      <c r="P488" s="66" t="s">
        <v>92</v>
      </c>
      <c r="Q488" s="65" t="s">
        <v>93</v>
      </c>
      <c r="R488" s="64" t="s">
        <v>94</v>
      </c>
      <c r="S488" s="65" t="s">
        <v>95</v>
      </c>
      <c r="T488" s="64" t="s">
        <v>96</v>
      </c>
      <c r="U488" s="65" t="s">
        <v>97</v>
      </c>
      <c r="V488" s="64" t="s">
        <v>98</v>
      </c>
      <c r="W488" s="65" t="s">
        <v>99</v>
      </c>
      <c r="X488" s="64" t="s">
        <v>100</v>
      </c>
      <c r="Y488" s="64" t="s">
        <v>101</v>
      </c>
    </row>
    <row r="489" spans="1:25" x14ac:dyDescent="0.2">
      <c r="A489" s="31">
        <v>42705</v>
      </c>
      <c r="B489" s="51">
        <v>1580.57</v>
      </c>
      <c r="C489" s="51">
        <v>1647.6499999999999</v>
      </c>
      <c r="D489" s="51">
        <v>1700.23</v>
      </c>
      <c r="E489" s="51">
        <v>1702.1899999999998</v>
      </c>
      <c r="F489" s="51">
        <v>1699.1499999999999</v>
      </c>
      <c r="G489" s="51">
        <v>1677.4099999999999</v>
      </c>
      <c r="H489" s="51">
        <v>1614.54</v>
      </c>
      <c r="I489" s="51">
        <v>1557.52</v>
      </c>
      <c r="J489" s="51">
        <v>1522.9499999999998</v>
      </c>
      <c r="K489" s="51">
        <v>1535.12</v>
      </c>
      <c r="L489" s="51">
        <v>1526.84</v>
      </c>
      <c r="M489" s="51">
        <v>1542.78</v>
      </c>
      <c r="N489" s="51">
        <v>1571.6699999999998</v>
      </c>
      <c r="O489" s="51">
        <v>1581.36</v>
      </c>
      <c r="P489" s="51">
        <v>1591.6299999999999</v>
      </c>
      <c r="Q489" s="51">
        <v>1594.51</v>
      </c>
      <c r="R489" s="51">
        <v>1598.11</v>
      </c>
      <c r="S489" s="51">
        <v>1572.72</v>
      </c>
      <c r="T489" s="51">
        <v>1528.48</v>
      </c>
      <c r="U489" s="51">
        <v>1499.3799999999999</v>
      </c>
      <c r="V489" s="51">
        <v>1521.1999999999998</v>
      </c>
      <c r="W489" s="51">
        <v>1544.1799999999998</v>
      </c>
      <c r="X489" s="51">
        <v>1573.82</v>
      </c>
      <c r="Y489" s="51">
        <v>1618.54</v>
      </c>
    </row>
    <row r="490" spans="1:25" x14ac:dyDescent="0.2">
      <c r="A490" s="31">
        <v>42706</v>
      </c>
      <c r="B490" s="51">
        <v>1630.6</v>
      </c>
      <c r="C490" s="51">
        <v>1623.73</v>
      </c>
      <c r="D490" s="51">
        <v>1661.77</v>
      </c>
      <c r="E490" s="51">
        <v>1690.1799999999998</v>
      </c>
      <c r="F490" s="51">
        <v>1693.29</v>
      </c>
      <c r="G490" s="51">
        <v>1676.08</v>
      </c>
      <c r="H490" s="51">
        <v>1614.1699999999998</v>
      </c>
      <c r="I490" s="51">
        <v>1546.22</v>
      </c>
      <c r="J490" s="51">
        <v>1504.6499999999999</v>
      </c>
      <c r="K490" s="51">
        <v>1479.56</v>
      </c>
      <c r="L490" s="51">
        <v>1502.28</v>
      </c>
      <c r="M490" s="51">
        <v>1517.56</v>
      </c>
      <c r="N490" s="51">
        <v>1539.3799999999999</v>
      </c>
      <c r="O490" s="51">
        <v>1539.6999999999998</v>
      </c>
      <c r="P490" s="51">
        <v>1524.29</v>
      </c>
      <c r="Q490" s="51">
        <v>1534.05</v>
      </c>
      <c r="R490" s="51">
        <v>1532.6999999999998</v>
      </c>
      <c r="S490" s="51">
        <v>1494.08</v>
      </c>
      <c r="T490" s="51">
        <v>1460.26</v>
      </c>
      <c r="U490" s="51">
        <v>1459.3</v>
      </c>
      <c r="V490" s="51">
        <v>1462.3899999999999</v>
      </c>
      <c r="W490" s="51">
        <v>1485.1</v>
      </c>
      <c r="X490" s="51">
        <v>1515.35</v>
      </c>
      <c r="Y490" s="51">
        <v>1563.6</v>
      </c>
    </row>
    <row r="491" spans="1:25" x14ac:dyDescent="0.2">
      <c r="A491" s="31">
        <v>42707</v>
      </c>
      <c r="B491" s="51">
        <v>1622.12</v>
      </c>
      <c r="C491" s="51">
        <v>1665.47</v>
      </c>
      <c r="D491" s="51">
        <v>1691.1399999999999</v>
      </c>
      <c r="E491" s="51">
        <v>1701.77</v>
      </c>
      <c r="F491" s="51">
        <v>1696.52</v>
      </c>
      <c r="G491" s="51">
        <v>1683.8999999999999</v>
      </c>
      <c r="H491" s="51">
        <v>1644.53</v>
      </c>
      <c r="I491" s="51">
        <v>1588.04</v>
      </c>
      <c r="J491" s="51">
        <v>1533.73</v>
      </c>
      <c r="K491" s="51">
        <v>1485.81</v>
      </c>
      <c r="L491" s="51">
        <v>1477.54</v>
      </c>
      <c r="M491" s="51">
        <v>1497.62</v>
      </c>
      <c r="N491" s="51">
        <v>1508.98</v>
      </c>
      <c r="O491" s="51">
        <v>1514.5</v>
      </c>
      <c r="P491" s="51">
        <v>1520.57</v>
      </c>
      <c r="Q491" s="51">
        <v>1521.47</v>
      </c>
      <c r="R491" s="51">
        <v>1511.4499999999998</v>
      </c>
      <c r="S491" s="51">
        <v>1475.36</v>
      </c>
      <c r="T491" s="51">
        <v>1442.9099999999999</v>
      </c>
      <c r="U491" s="51">
        <v>1439.05</v>
      </c>
      <c r="V491" s="51">
        <v>1461.31</v>
      </c>
      <c r="W491" s="51">
        <v>1474.86</v>
      </c>
      <c r="X491" s="51">
        <v>1481.77</v>
      </c>
      <c r="Y491" s="51">
        <v>1518.78</v>
      </c>
    </row>
    <row r="492" spans="1:25" x14ac:dyDescent="0.2">
      <c r="A492" s="31">
        <v>42708</v>
      </c>
      <c r="B492" s="51">
        <v>1556.33</v>
      </c>
      <c r="C492" s="51">
        <v>1593.05</v>
      </c>
      <c r="D492" s="51">
        <v>1616.6899999999998</v>
      </c>
      <c r="E492" s="51">
        <v>1624.51</v>
      </c>
      <c r="F492" s="51">
        <v>1623.59</v>
      </c>
      <c r="G492" s="51">
        <v>1618.81</v>
      </c>
      <c r="H492" s="51">
        <v>1601.4099999999999</v>
      </c>
      <c r="I492" s="51">
        <v>1572.1599999999999</v>
      </c>
      <c r="J492" s="51">
        <v>1546.76</v>
      </c>
      <c r="K492" s="51">
        <v>1494.3</v>
      </c>
      <c r="L492" s="51">
        <v>1492.1999999999998</v>
      </c>
      <c r="M492" s="51">
        <v>1496.57</v>
      </c>
      <c r="N492" s="51">
        <v>1512.3999999999999</v>
      </c>
      <c r="O492" s="51">
        <v>1520.4499999999998</v>
      </c>
      <c r="P492" s="51">
        <v>1510.1599999999999</v>
      </c>
      <c r="Q492" s="51">
        <v>1514.6999999999998</v>
      </c>
      <c r="R492" s="51">
        <v>1500.37</v>
      </c>
      <c r="S492" s="51">
        <v>1476.84</v>
      </c>
      <c r="T492" s="51">
        <v>1443.24</v>
      </c>
      <c r="U492" s="51">
        <v>1444.79</v>
      </c>
      <c r="V492" s="51">
        <v>1455.36</v>
      </c>
      <c r="W492" s="51">
        <v>1478.24</v>
      </c>
      <c r="X492" s="51">
        <v>1496.74</v>
      </c>
      <c r="Y492" s="51">
        <v>1540.73</v>
      </c>
    </row>
    <row r="493" spans="1:25" x14ac:dyDescent="0.2">
      <c r="A493" s="31">
        <v>42709</v>
      </c>
      <c r="B493" s="51">
        <v>1556.51</v>
      </c>
      <c r="C493" s="51">
        <v>1567.6799999999998</v>
      </c>
      <c r="D493" s="51">
        <v>1588.84</v>
      </c>
      <c r="E493" s="51">
        <v>1598.99</v>
      </c>
      <c r="F493" s="51">
        <v>1596.1</v>
      </c>
      <c r="G493" s="51">
        <v>1576.1499999999999</v>
      </c>
      <c r="H493" s="51">
        <v>1513.32</v>
      </c>
      <c r="I493" s="51">
        <v>1456.77</v>
      </c>
      <c r="J493" s="51">
        <v>1447.8899999999999</v>
      </c>
      <c r="K493" s="51">
        <v>1447.6899999999998</v>
      </c>
      <c r="L493" s="51">
        <v>1450.35</v>
      </c>
      <c r="M493" s="51">
        <v>1451.04</v>
      </c>
      <c r="N493" s="51">
        <v>1444.8</v>
      </c>
      <c r="O493" s="51">
        <v>1447.56</v>
      </c>
      <c r="P493" s="51">
        <v>1458.9199999999998</v>
      </c>
      <c r="Q493" s="51">
        <v>1460.6599999999999</v>
      </c>
      <c r="R493" s="51">
        <v>1445.51</v>
      </c>
      <c r="S493" s="51">
        <v>1441.27</v>
      </c>
      <c r="T493" s="51">
        <v>1444.78</v>
      </c>
      <c r="U493" s="51">
        <v>1443.54</v>
      </c>
      <c r="V493" s="51">
        <v>1443.07</v>
      </c>
      <c r="W493" s="51">
        <v>1435.6399999999999</v>
      </c>
      <c r="X493" s="51">
        <v>1430.29</v>
      </c>
      <c r="Y493" s="51">
        <v>1455.53</v>
      </c>
    </row>
    <row r="494" spans="1:25" x14ac:dyDescent="0.2">
      <c r="A494" s="31">
        <v>42710</v>
      </c>
      <c r="B494" s="51">
        <v>1505.5</v>
      </c>
      <c r="C494" s="51">
        <v>1536.9499999999998</v>
      </c>
      <c r="D494" s="51">
        <v>1558.47</v>
      </c>
      <c r="E494" s="51">
        <v>1568.78</v>
      </c>
      <c r="F494" s="51">
        <v>1569.4599999999998</v>
      </c>
      <c r="G494" s="51">
        <v>1555</v>
      </c>
      <c r="H494" s="51">
        <v>1516.36</v>
      </c>
      <c r="I494" s="51">
        <v>1483.4499999999998</v>
      </c>
      <c r="J494" s="51">
        <v>1465.25</v>
      </c>
      <c r="K494" s="51">
        <v>1447.5</v>
      </c>
      <c r="L494" s="51">
        <v>1442.6499999999999</v>
      </c>
      <c r="M494" s="51">
        <v>1451.25</v>
      </c>
      <c r="N494" s="51">
        <v>1467.34</v>
      </c>
      <c r="O494" s="51">
        <v>1472.57</v>
      </c>
      <c r="P494" s="51">
        <v>1485.1499999999999</v>
      </c>
      <c r="Q494" s="51">
        <v>1488.2099999999998</v>
      </c>
      <c r="R494" s="51">
        <v>1479.74</v>
      </c>
      <c r="S494" s="51">
        <v>1455.9599999999998</v>
      </c>
      <c r="T494" s="51">
        <v>1433.4499999999998</v>
      </c>
      <c r="U494" s="51">
        <v>1432.01</v>
      </c>
      <c r="V494" s="51">
        <v>1447.34</v>
      </c>
      <c r="W494" s="51">
        <v>1467</v>
      </c>
      <c r="X494" s="51">
        <v>1493.1499999999999</v>
      </c>
      <c r="Y494" s="51">
        <v>1538.6399999999999</v>
      </c>
    </row>
    <row r="495" spans="1:25" x14ac:dyDescent="0.2">
      <c r="A495" s="31">
        <v>42711</v>
      </c>
      <c r="B495" s="51">
        <v>1581.53</v>
      </c>
      <c r="C495" s="51">
        <v>1619.51</v>
      </c>
      <c r="D495" s="51">
        <v>1637.99</v>
      </c>
      <c r="E495" s="51">
        <v>1646.9599999999998</v>
      </c>
      <c r="F495" s="51">
        <v>1647.81</v>
      </c>
      <c r="G495" s="51">
        <v>1631.32</v>
      </c>
      <c r="H495" s="51">
        <v>1566.6599999999999</v>
      </c>
      <c r="I495" s="51">
        <v>1504.7099999999998</v>
      </c>
      <c r="J495" s="51">
        <v>1476.01</v>
      </c>
      <c r="K495" s="51">
        <v>1460.53</v>
      </c>
      <c r="L495" s="51">
        <v>1454.03</v>
      </c>
      <c r="M495" s="51">
        <v>1462.6499999999999</v>
      </c>
      <c r="N495" s="51">
        <v>1485.09</v>
      </c>
      <c r="O495" s="51">
        <v>1488.53</v>
      </c>
      <c r="P495" s="51">
        <v>1501.4299999999998</v>
      </c>
      <c r="Q495" s="51">
        <v>1506.29</v>
      </c>
      <c r="R495" s="51">
        <v>1501.35</v>
      </c>
      <c r="S495" s="51">
        <v>1464.1799999999998</v>
      </c>
      <c r="T495" s="51">
        <v>1447.4099999999999</v>
      </c>
      <c r="U495" s="51">
        <v>1441.1999999999998</v>
      </c>
      <c r="V495" s="51">
        <v>1444.53</v>
      </c>
      <c r="W495" s="51">
        <v>1451.6399999999999</v>
      </c>
      <c r="X495" s="51">
        <v>1480.2099999999998</v>
      </c>
      <c r="Y495" s="51">
        <v>1526.86</v>
      </c>
    </row>
    <row r="496" spans="1:25" x14ac:dyDescent="0.2">
      <c r="A496" s="31">
        <v>42712</v>
      </c>
      <c r="B496" s="51">
        <v>1563.12</v>
      </c>
      <c r="C496" s="51">
        <v>1601.73</v>
      </c>
      <c r="D496" s="51">
        <v>1618.4499999999998</v>
      </c>
      <c r="E496" s="51">
        <v>1628.6599999999999</v>
      </c>
      <c r="F496" s="51">
        <v>1630.4599999999998</v>
      </c>
      <c r="G496" s="51">
        <v>1613.85</v>
      </c>
      <c r="H496" s="51">
        <v>1550.8999999999999</v>
      </c>
      <c r="I496" s="51">
        <v>1489.72</v>
      </c>
      <c r="J496" s="51">
        <v>1455.4499999999998</v>
      </c>
      <c r="K496" s="51">
        <v>1464.9199999999998</v>
      </c>
      <c r="L496" s="51">
        <v>1454.1299999999999</v>
      </c>
      <c r="M496" s="51">
        <v>1469.53</v>
      </c>
      <c r="N496" s="51">
        <v>1491.6999999999998</v>
      </c>
      <c r="O496" s="51">
        <v>1497.37</v>
      </c>
      <c r="P496" s="51">
        <v>1513.72</v>
      </c>
      <c r="Q496" s="51">
        <v>1520.8899999999999</v>
      </c>
      <c r="R496" s="51">
        <v>1502.75</v>
      </c>
      <c r="S496" s="51">
        <v>1458.98</v>
      </c>
      <c r="T496" s="51">
        <v>1438.04</v>
      </c>
      <c r="U496" s="51">
        <v>1437.73</v>
      </c>
      <c r="V496" s="51">
        <v>1441.06</v>
      </c>
      <c r="W496" s="51">
        <v>1442.4599999999998</v>
      </c>
      <c r="X496" s="51">
        <v>1474.22</v>
      </c>
      <c r="Y496" s="51">
        <v>1520.3899999999999</v>
      </c>
    </row>
    <row r="497" spans="1:25" x14ac:dyDescent="0.2">
      <c r="A497" s="31">
        <v>42713</v>
      </c>
      <c r="B497" s="51">
        <v>1552.3899999999999</v>
      </c>
      <c r="C497" s="51">
        <v>1573.1399999999999</v>
      </c>
      <c r="D497" s="51">
        <v>1590.12</v>
      </c>
      <c r="E497" s="51">
        <v>1594.57</v>
      </c>
      <c r="F497" s="51">
        <v>1595.75</v>
      </c>
      <c r="G497" s="51">
        <v>1579.9299999999998</v>
      </c>
      <c r="H497" s="51">
        <v>1521.4199999999998</v>
      </c>
      <c r="I497" s="51">
        <v>1463.01</v>
      </c>
      <c r="J497" s="51">
        <v>1454.08</v>
      </c>
      <c r="K497" s="51">
        <v>1458.25</v>
      </c>
      <c r="L497" s="51">
        <v>1457.29</v>
      </c>
      <c r="M497" s="51">
        <v>1451.97</v>
      </c>
      <c r="N497" s="51">
        <v>1458.79</v>
      </c>
      <c r="O497" s="51">
        <v>1462.9599999999998</v>
      </c>
      <c r="P497" s="51">
        <v>1473.5</v>
      </c>
      <c r="Q497" s="51">
        <v>1486.6599999999999</v>
      </c>
      <c r="R497" s="51">
        <v>1481.8</v>
      </c>
      <c r="S497" s="51">
        <v>1462</v>
      </c>
      <c r="T497" s="51">
        <v>1448.4499999999998</v>
      </c>
      <c r="U497" s="51">
        <v>1455.52</v>
      </c>
      <c r="V497" s="51">
        <v>1455.3899999999999</v>
      </c>
      <c r="W497" s="51">
        <v>1449.53</v>
      </c>
      <c r="X497" s="51">
        <v>1477.8799999999999</v>
      </c>
      <c r="Y497" s="51">
        <v>1522.27</v>
      </c>
    </row>
    <row r="498" spans="1:25" x14ac:dyDescent="0.2">
      <c r="A498" s="31">
        <v>42714</v>
      </c>
      <c r="B498" s="51">
        <v>1567.6699999999998</v>
      </c>
      <c r="C498" s="51">
        <v>1584.32</v>
      </c>
      <c r="D498" s="51">
        <v>1593.47</v>
      </c>
      <c r="E498" s="51">
        <v>1601.55</v>
      </c>
      <c r="F498" s="51">
        <v>1600.3</v>
      </c>
      <c r="G498" s="51">
        <v>1595.83</v>
      </c>
      <c r="H498" s="51">
        <v>1596.28</v>
      </c>
      <c r="I498" s="51">
        <v>1559.57</v>
      </c>
      <c r="J498" s="51">
        <v>1514.77</v>
      </c>
      <c r="K498" s="51">
        <v>1470.57</v>
      </c>
      <c r="L498" s="51">
        <v>1456.4499999999998</v>
      </c>
      <c r="M498" s="51">
        <v>1455.55</v>
      </c>
      <c r="N498" s="51">
        <v>1471.1599999999999</v>
      </c>
      <c r="O498" s="51">
        <v>1481.9499999999998</v>
      </c>
      <c r="P498" s="51">
        <v>1493.84</v>
      </c>
      <c r="Q498" s="51">
        <v>1499.99</v>
      </c>
      <c r="R498" s="51">
        <v>1489.81</v>
      </c>
      <c r="S498" s="51">
        <v>1457.99</v>
      </c>
      <c r="T498" s="51">
        <v>1450.85</v>
      </c>
      <c r="U498" s="51">
        <v>1448.6999999999998</v>
      </c>
      <c r="V498" s="51">
        <v>1450.9099999999999</v>
      </c>
      <c r="W498" s="51">
        <v>1461.3</v>
      </c>
      <c r="X498" s="51">
        <v>1482.9199999999998</v>
      </c>
      <c r="Y498" s="51">
        <v>1524.24</v>
      </c>
    </row>
    <row r="499" spans="1:25" x14ac:dyDescent="0.2">
      <c r="A499" s="31">
        <v>42715</v>
      </c>
      <c r="B499" s="51">
        <v>1546.04</v>
      </c>
      <c r="C499" s="51">
        <v>1585.6299999999999</v>
      </c>
      <c r="D499" s="51">
        <v>1609</v>
      </c>
      <c r="E499" s="51">
        <v>1618.23</v>
      </c>
      <c r="F499" s="51">
        <v>1620.3</v>
      </c>
      <c r="G499" s="51">
        <v>1607.81</v>
      </c>
      <c r="H499" s="51">
        <v>1591.02</v>
      </c>
      <c r="I499" s="51">
        <v>1570.61</v>
      </c>
      <c r="J499" s="51">
        <v>1534.1299999999999</v>
      </c>
      <c r="K499" s="51">
        <v>1477.83</v>
      </c>
      <c r="L499" s="51">
        <v>1452.52</v>
      </c>
      <c r="M499" s="51">
        <v>1451.77</v>
      </c>
      <c r="N499" s="51">
        <v>1461.27</v>
      </c>
      <c r="O499" s="51">
        <v>1477.97</v>
      </c>
      <c r="P499" s="51">
        <v>1486.9599999999998</v>
      </c>
      <c r="Q499" s="51">
        <v>1487.25</v>
      </c>
      <c r="R499" s="51">
        <v>1480.1799999999998</v>
      </c>
      <c r="S499" s="51">
        <v>1454.87</v>
      </c>
      <c r="T499" s="51">
        <v>1459.12</v>
      </c>
      <c r="U499" s="51">
        <v>1457.82</v>
      </c>
      <c r="V499" s="51">
        <v>1455.74</v>
      </c>
      <c r="W499" s="51">
        <v>1446.6299999999999</v>
      </c>
      <c r="X499" s="51">
        <v>1471.12</v>
      </c>
      <c r="Y499" s="51">
        <v>1493.6499999999999</v>
      </c>
    </row>
    <row r="500" spans="1:25" x14ac:dyDescent="0.2">
      <c r="A500" s="31">
        <v>42716</v>
      </c>
      <c r="B500" s="51">
        <v>1537.6699999999998</v>
      </c>
      <c r="C500" s="51">
        <v>1573.53</v>
      </c>
      <c r="D500" s="51">
        <v>1595.6699999999998</v>
      </c>
      <c r="E500" s="51">
        <v>1606.1699999999998</v>
      </c>
      <c r="F500" s="51">
        <v>1605.6399999999999</v>
      </c>
      <c r="G500" s="51">
        <v>1588.8899999999999</v>
      </c>
      <c r="H500" s="51">
        <v>1542.08</v>
      </c>
      <c r="I500" s="51">
        <v>1508.2099999999998</v>
      </c>
      <c r="J500" s="51">
        <v>1495.78</v>
      </c>
      <c r="K500" s="51">
        <v>1482.6399999999999</v>
      </c>
      <c r="L500" s="51">
        <v>1473.02</v>
      </c>
      <c r="M500" s="51">
        <v>1485.73</v>
      </c>
      <c r="N500" s="51">
        <v>1508.55</v>
      </c>
      <c r="O500" s="51">
        <v>1518.25</v>
      </c>
      <c r="P500" s="51">
        <v>1532.8999999999999</v>
      </c>
      <c r="Q500" s="51">
        <v>1537.1</v>
      </c>
      <c r="R500" s="51">
        <v>1523.87</v>
      </c>
      <c r="S500" s="51">
        <v>1487.55</v>
      </c>
      <c r="T500" s="51">
        <v>1458.4199999999998</v>
      </c>
      <c r="U500" s="51">
        <v>1448.54</v>
      </c>
      <c r="V500" s="51">
        <v>1456.6299999999999</v>
      </c>
      <c r="W500" s="51">
        <v>1464.9299999999998</v>
      </c>
      <c r="X500" s="51">
        <v>1491.56</v>
      </c>
      <c r="Y500" s="51">
        <v>1537.6299999999999</v>
      </c>
    </row>
    <row r="501" spans="1:25" x14ac:dyDescent="0.2">
      <c r="A501" s="31">
        <v>42717</v>
      </c>
      <c r="B501" s="51">
        <v>1575.6499999999999</v>
      </c>
      <c r="C501" s="51">
        <v>1613.9499999999998</v>
      </c>
      <c r="D501" s="51">
        <v>1636.3999999999999</v>
      </c>
      <c r="E501" s="51">
        <v>1641.31</v>
      </c>
      <c r="F501" s="51">
        <v>1638.77</v>
      </c>
      <c r="G501" s="51">
        <v>1619.31</v>
      </c>
      <c r="H501" s="51">
        <v>1562.1999999999998</v>
      </c>
      <c r="I501" s="51">
        <v>1515.26</v>
      </c>
      <c r="J501" s="51">
        <v>1495.8</v>
      </c>
      <c r="K501" s="51">
        <v>1476.25</v>
      </c>
      <c r="L501" s="51">
        <v>1467.8899999999999</v>
      </c>
      <c r="M501" s="51">
        <v>1480.36</v>
      </c>
      <c r="N501" s="51">
        <v>1505.06</v>
      </c>
      <c r="O501" s="51">
        <v>1514.6799999999998</v>
      </c>
      <c r="P501" s="51">
        <v>1516.1799999999998</v>
      </c>
      <c r="Q501" s="51">
        <v>1515.9099999999999</v>
      </c>
      <c r="R501" s="51">
        <v>1504.01</v>
      </c>
      <c r="S501" s="51">
        <v>1471.8</v>
      </c>
      <c r="T501" s="51">
        <v>1460.11</v>
      </c>
      <c r="U501" s="51">
        <v>1460.6299999999999</v>
      </c>
      <c r="V501" s="51">
        <v>1465.47</v>
      </c>
      <c r="W501" s="51">
        <v>1470.6499999999999</v>
      </c>
      <c r="X501" s="51">
        <v>1482.8799999999999</v>
      </c>
      <c r="Y501" s="51">
        <v>1523.4199999999998</v>
      </c>
    </row>
    <row r="502" spans="1:25" x14ac:dyDescent="0.2">
      <c r="A502" s="31">
        <v>42718</v>
      </c>
      <c r="B502" s="51">
        <v>1567.78</v>
      </c>
      <c r="C502" s="51">
        <v>1607.55</v>
      </c>
      <c r="D502" s="51">
        <v>1632.53</v>
      </c>
      <c r="E502" s="51">
        <v>1634.62</v>
      </c>
      <c r="F502" s="51">
        <v>1631.09</v>
      </c>
      <c r="G502" s="51">
        <v>1612.6299999999999</v>
      </c>
      <c r="H502" s="51">
        <v>1554.1</v>
      </c>
      <c r="I502" s="51">
        <v>1501.78</v>
      </c>
      <c r="J502" s="51">
        <v>1470.1699999999998</v>
      </c>
      <c r="K502" s="51">
        <v>1466.59</v>
      </c>
      <c r="L502" s="51">
        <v>1467.75</v>
      </c>
      <c r="M502" s="51">
        <v>1481.02</v>
      </c>
      <c r="N502" s="51">
        <v>1497.47</v>
      </c>
      <c r="O502" s="51">
        <v>1501.35</v>
      </c>
      <c r="P502" s="51">
        <v>1516.99</v>
      </c>
      <c r="Q502" s="51">
        <v>1520.81</v>
      </c>
      <c r="R502" s="51">
        <v>1512.25</v>
      </c>
      <c r="S502" s="51">
        <v>1481.4099999999999</v>
      </c>
      <c r="T502" s="51">
        <v>1455.85</v>
      </c>
      <c r="U502" s="51">
        <v>1450.36</v>
      </c>
      <c r="V502" s="51">
        <v>1452.76</v>
      </c>
      <c r="W502" s="51">
        <v>1458.02</v>
      </c>
      <c r="X502" s="51">
        <v>1467.6899999999998</v>
      </c>
      <c r="Y502" s="51">
        <v>1503.6</v>
      </c>
    </row>
    <row r="503" spans="1:25" x14ac:dyDescent="0.2">
      <c r="A503" s="31">
        <v>42719</v>
      </c>
      <c r="B503" s="51">
        <v>1562.31</v>
      </c>
      <c r="C503" s="51">
        <v>1602.1799999999998</v>
      </c>
      <c r="D503" s="51">
        <v>1627.08</v>
      </c>
      <c r="E503" s="51">
        <v>1628.84</v>
      </c>
      <c r="F503" s="51">
        <v>1626.82</v>
      </c>
      <c r="G503" s="51">
        <v>1610.54</v>
      </c>
      <c r="H503" s="51">
        <v>1564.9399999999998</v>
      </c>
      <c r="I503" s="51">
        <v>1531.54</v>
      </c>
      <c r="J503" s="51">
        <v>1495.36</v>
      </c>
      <c r="K503" s="51">
        <v>1484.25</v>
      </c>
      <c r="L503" s="51">
        <v>1502.37</v>
      </c>
      <c r="M503" s="51">
        <v>1491.87</v>
      </c>
      <c r="N503" s="51">
        <v>1517.99</v>
      </c>
      <c r="O503" s="51">
        <v>1521.36</v>
      </c>
      <c r="P503" s="51">
        <v>1559.8899999999999</v>
      </c>
      <c r="Q503" s="51">
        <v>1557.9299999999998</v>
      </c>
      <c r="R503" s="51">
        <v>1527.9199999999998</v>
      </c>
      <c r="S503" s="51">
        <v>1469.6499999999999</v>
      </c>
      <c r="T503" s="51">
        <v>1459.72</v>
      </c>
      <c r="U503" s="51">
        <v>1455.53</v>
      </c>
      <c r="V503" s="51">
        <v>1456.83</v>
      </c>
      <c r="W503" s="51">
        <v>1495.6299999999999</v>
      </c>
      <c r="X503" s="51">
        <v>1526.47</v>
      </c>
      <c r="Y503" s="51">
        <v>1544.1</v>
      </c>
    </row>
    <row r="504" spans="1:25" x14ac:dyDescent="0.2">
      <c r="A504" s="31">
        <v>42720</v>
      </c>
      <c r="B504" s="51">
        <v>1592.6</v>
      </c>
      <c r="C504" s="51">
        <v>1638.1899999999998</v>
      </c>
      <c r="D504" s="51">
        <v>1641.78</v>
      </c>
      <c r="E504" s="51">
        <v>1641.9099999999999</v>
      </c>
      <c r="F504" s="51">
        <v>1642.29</v>
      </c>
      <c r="G504" s="51">
        <v>1627.1599999999999</v>
      </c>
      <c r="H504" s="51">
        <v>1558.57</v>
      </c>
      <c r="I504" s="51">
        <v>1528.6799999999998</v>
      </c>
      <c r="J504" s="51">
        <v>1474.3899999999999</v>
      </c>
      <c r="K504" s="51">
        <v>1461.4599999999998</v>
      </c>
      <c r="L504" s="51">
        <v>1464.2099999999998</v>
      </c>
      <c r="M504" s="51">
        <v>1465.4299999999998</v>
      </c>
      <c r="N504" s="51">
        <v>1481.98</v>
      </c>
      <c r="O504" s="51">
        <v>1494.1899999999998</v>
      </c>
      <c r="P504" s="51">
        <v>1503.6299999999999</v>
      </c>
      <c r="Q504" s="51">
        <v>1500.37</v>
      </c>
      <c r="R504" s="51">
        <v>1501.1499999999999</v>
      </c>
      <c r="S504" s="51">
        <v>1476.8999999999999</v>
      </c>
      <c r="T504" s="51">
        <v>1468.3899999999999</v>
      </c>
      <c r="U504" s="51">
        <v>1465.4299999999998</v>
      </c>
      <c r="V504" s="51">
        <v>1464.59</v>
      </c>
      <c r="W504" s="51">
        <v>1472.08</v>
      </c>
      <c r="X504" s="51">
        <v>1498.54</v>
      </c>
      <c r="Y504" s="51">
        <v>1558.07</v>
      </c>
    </row>
    <row r="505" spans="1:25" x14ac:dyDescent="0.2">
      <c r="A505" s="31">
        <v>42721</v>
      </c>
      <c r="B505" s="51">
        <v>1533.06</v>
      </c>
      <c r="C505" s="51">
        <v>1574.22</v>
      </c>
      <c r="D505" s="51">
        <v>1596.49</v>
      </c>
      <c r="E505" s="51">
        <v>1602.06</v>
      </c>
      <c r="F505" s="51">
        <v>1604.6299999999999</v>
      </c>
      <c r="G505" s="51">
        <v>1589.25</v>
      </c>
      <c r="H505" s="51">
        <v>1561.54</v>
      </c>
      <c r="I505" s="51">
        <v>1517.05</v>
      </c>
      <c r="J505" s="51">
        <v>1439.06</v>
      </c>
      <c r="K505" s="51">
        <v>1411.33</v>
      </c>
      <c r="L505" s="51">
        <v>1412.46</v>
      </c>
      <c r="M505" s="51">
        <v>1407.06</v>
      </c>
      <c r="N505" s="51">
        <v>1401.22</v>
      </c>
      <c r="O505" s="51">
        <v>1406.45</v>
      </c>
      <c r="P505" s="51">
        <v>1418.45</v>
      </c>
      <c r="Q505" s="51">
        <v>1426.8</v>
      </c>
      <c r="R505" s="51">
        <v>1414.35</v>
      </c>
      <c r="S505" s="51">
        <v>1407.3999999999999</v>
      </c>
      <c r="T505" s="51">
        <v>1406.8799999999999</v>
      </c>
      <c r="U505" s="51">
        <v>1405.9199999999998</v>
      </c>
      <c r="V505" s="51">
        <v>1407.1399999999999</v>
      </c>
      <c r="W505" s="51">
        <v>1401.77</v>
      </c>
      <c r="X505" s="51">
        <v>1407.27</v>
      </c>
      <c r="Y505" s="51">
        <v>1482.49</v>
      </c>
    </row>
    <row r="506" spans="1:25" x14ac:dyDescent="0.2">
      <c r="A506" s="31">
        <v>42722</v>
      </c>
      <c r="B506" s="51">
        <v>1523.4399999999998</v>
      </c>
      <c r="C506" s="51">
        <v>1557.55</v>
      </c>
      <c r="D506" s="51">
        <v>1584.57</v>
      </c>
      <c r="E506" s="51">
        <v>1591.32</v>
      </c>
      <c r="F506" s="51">
        <v>1591.1799999999998</v>
      </c>
      <c r="G506" s="51">
        <v>1579.48</v>
      </c>
      <c r="H506" s="51">
        <v>1555.5</v>
      </c>
      <c r="I506" s="51">
        <v>1520.1999999999998</v>
      </c>
      <c r="J506" s="51">
        <v>1450.56</v>
      </c>
      <c r="K506" s="51">
        <v>1406.04</v>
      </c>
      <c r="L506" s="51">
        <v>1389.24</v>
      </c>
      <c r="M506" s="51">
        <v>1394.6</v>
      </c>
      <c r="N506" s="51">
        <v>1409.1399999999999</v>
      </c>
      <c r="O506" s="51">
        <v>1415.76</v>
      </c>
      <c r="P506" s="51">
        <v>1415.21</v>
      </c>
      <c r="Q506" s="51">
        <v>1418.1699999999998</v>
      </c>
      <c r="R506" s="51">
        <v>1413.95</v>
      </c>
      <c r="S506" s="51">
        <v>1397.75</v>
      </c>
      <c r="T506" s="51">
        <v>1400.84</v>
      </c>
      <c r="U506" s="51">
        <v>1402.27</v>
      </c>
      <c r="V506" s="51">
        <v>1393.31</v>
      </c>
      <c r="W506" s="51">
        <v>1388.1499999999999</v>
      </c>
      <c r="X506" s="51">
        <v>1395.24</v>
      </c>
      <c r="Y506" s="51">
        <v>1468.5</v>
      </c>
    </row>
    <row r="507" spans="1:25" x14ac:dyDescent="0.2">
      <c r="A507" s="31">
        <v>42723</v>
      </c>
      <c r="B507" s="51">
        <v>1573.6399999999999</v>
      </c>
      <c r="C507" s="51">
        <v>1617.58</v>
      </c>
      <c r="D507" s="51">
        <v>1640.28</v>
      </c>
      <c r="E507" s="51">
        <v>1645.61</v>
      </c>
      <c r="F507" s="51">
        <v>1642.4199999999998</v>
      </c>
      <c r="G507" s="51">
        <v>1620.4599999999998</v>
      </c>
      <c r="H507" s="51">
        <v>1562.4299999999998</v>
      </c>
      <c r="I507" s="51">
        <v>1513.23</v>
      </c>
      <c r="J507" s="51">
        <v>1454.24</v>
      </c>
      <c r="K507" s="51">
        <v>1453.6799999999998</v>
      </c>
      <c r="L507" s="51">
        <v>1450.4099999999999</v>
      </c>
      <c r="M507" s="51">
        <v>1437.51</v>
      </c>
      <c r="N507" s="51">
        <v>1441.02</v>
      </c>
      <c r="O507" s="51">
        <v>1454.51</v>
      </c>
      <c r="P507" s="51">
        <v>1461.57</v>
      </c>
      <c r="Q507" s="51">
        <v>1461.85</v>
      </c>
      <c r="R507" s="51">
        <v>1452.22</v>
      </c>
      <c r="S507" s="51">
        <v>1424.84</v>
      </c>
      <c r="T507" s="51">
        <v>1415.5</v>
      </c>
      <c r="U507" s="51">
        <v>1417.3799999999999</v>
      </c>
      <c r="V507" s="51">
        <v>1417.1499999999999</v>
      </c>
      <c r="W507" s="51">
        <v>1418.1499999999999</v>
      </c>
      <c r="X507" s="51">
        <v>1441.6699999999998</v>
      </c>
      <c r="Y507" s="51">
        <v>1522.22</v>
      </c>
    </row>
    <row r="508" spans="1:25" x14ac:dyDescent="0.2">
      <c r="A508" s="31">
        <v>42724</v>
      </c>
      <c r="B508" s="51">
        <v>1577.11</v>
      </c>
      <c r="C508" s="51">
        <v>1604.6799999999998</v>
      </c>
      <c r="D508" s="51">
        <v>1629.75</v>
      </c>
      <c r="E508" s="51">
        <v>1638.1599999999999</v>
      </c>
      <c r="F508" s="51">
        <v>1634.4199999999998</v>
      </c>
      <c r="G508" s="51">
        <v>1619.8899999999999</v>
      </c>
      <c r="H508" s="51">
        <v>1561.01</v>
      </c>
      <c r="I508" s="51">
        <v>1489.51</v>
      </c>
      <c r="J508" s="51">
        <v>1439.1599999999999</v>
      </c>
      <c r="K508" s="51">
        <v>1435.56</v>
      </c>
      <c r="L508" s="51">
        <v>1398.75</v>
      </c>
      <c r="M508" s="51">
        <v>1397.21</v>
      </c>
      <c r="N508" s="51">
        <v>1411.19</v>
      </c>
      <c r="O508" s="51">
        <v>1426.58</v>
      </c>
      <c r="P508" s="51">
        <v>1436.84</v>
      </c>
      <c r="Q508" s="51">
        <v>1440.6799999999998</v>
      </c>
      <c r="R508" s="51">
        <v>1432.24</v>
      </c>
      <c r="S508" s="51">
        <v>1403.04</v>
      </c>
      <c r="T508" s="51">
        <v>1397.52</v>
      </c>
      <c r="U508" s="51">
        <v>1397.61</v>
      </c>
      <c r="V508" s="51">
        <v>1399</v>
      </c>
      <c r="W508" s="51">
        <v>1401.45</v>
      </c>
      <c r="X508" s="51">
        <v>1415.34</v>
      </c>
      <c r="Y508" s="51">
        <v>1483.6399999999999</v>
      </c>
    </row>
    <row r="509" spans="1:25" x14ac:dyDescent="0.2">
      <c r="A509" s="31">
        <v>42725</v>
      </c>
      <c r="B509" s="51">
        <v>1547.28</v>
      </c>
      <c r="C509" s="51">
        <v>1582.4399999999998</v>
      </c>
      <c r="D509" s="51">
        <v>1595.85</v>
      </c>
      <c r="E509" s="51">
        <v>1607.5</v>
      </c>
      <c r="F509" s="51">
        <v>1619.3899999999999</v>
      </c>
      <c r="G509" s="51">
        <v>1599.81</v>
      </c>
      <c r="H509" s="51">
        <v>1544.85</v>
      </c>
      <c r="I509" s="51">
        <v>1475.55</v>
      </c>
      <c r="J509" s="51">
        <v>1424.6599999999999</v>
      </c>
      <c r="K509" s="51">
        <v>1427.09</v>
      </c>
      <c r="L509" s="51">
        <v>1420.46</v>
      </c>
      <c r="M509" s="51">
        <v>1416.31</v>
      </c>
      <c r="N509" s="51">
        <v>1423.77</v>
      </c>
      <c r="O509" s="51">
        <v>1428.2099999999998</v>
      </c>
      <c r="P509" s="51">
        <v>1443.52</v>
      </c>
      <c r="Q509" s="51">
        <v>1453.1699999999998</v>
      </c>
      <c r="R509" s="51">
        <v>1442.08</v>
      </c>
      <c r="S509" s="51">
        <v>1420.36</v>
      </c>
      <c r="T509" s="51">
        <v>1412.01</v>
      </c>
      <c r="U509" s="51">
        <v>1425.1999999999998</v>
      </c>
      <c r="V509" s="51">
        <v>1445.59</v>
      </c>
      <c r="W509" s="51">
        <v>1436.59</v>
      </c>
      <c r="X509" s="51">
        <v>1440.58</v>
      </c>
      <c r="Y509" s="51">
        <v>1522.6899999999998</v>
      </c>
    </row>
    <row r="510" spans="1:25" x14ac:dyDescent="0.2">
      <c r="A510" s="31">
        <v>42726</v>
      </c>
      <c r="B510" s="51">
        <v>1547.97</v>
      </c>
      <c r="C510" s="51">
        <v>1589.8899999999999</v>
      </c>
      <c r="D510" s="51">
        <v>1608.26</v>
      </c>
      <c r="E510" s="51">
        <v>1617.76</v>
      </c>
      <c r="F510" s="51">
        <v>1615.82</v>
      </c>
      <c r="G510" s="51">
        <v>1593.31</v>
      </c>
      <c r="H510" s="51">
        <v>1531.09</v>
      </c>
      <c r="I510" s="51">
        <v>1448.74</v>
      </c>
      <c r="J510" s="51">
        <v>1397.04</v>
      </c>
      <c r="K510" s="51">
        <v>1396.85</v>
      </c>
      <c r="L510" s="51">
        <v>1399.22</v>
      </c>
      <c r="M510" s="51">
        <v>1422.33</v>
      </c>
      <c r="N510" s="51">
        <v>1418.3</v>
      </c>
      <c r="O510" s="51">
        <v>1422.55</v>
      </c>
      <c r="P510" s="51">
        <v>1434.57</v>
      </c>
      <c r="Q510" s="51">
        <v>1430.3999999999999</v>
      </c>
      <c r="R510" s="51">
        <v>1420.6399999999999</v>
      </c>
      <c r="S510" s="51">
        <v>1419.1</v>
      </c>
      <c r="T510" s="51">
        <v>1417.84</v>
      </c>
      <c r="U510" s="51">
        <v>1416.99</v>
      </c>
      <c r="V510" s="51">
        <v>1414.26</v>
      </c>
      <c r="W510" s="51">
        <v>1412.71</v>
      </c>
      <c r="X510" s="51">
        <v>1414.6799999999998</v>
      </c>
      <c r="Y510" s="51">
        <v>1489.06</v>
      </c>
    </row>
    <row r="511" spans="1:25" x14ac:dyDescent="0.2">
      <c r="A511" s="31">
        <v>42727</v>
      </c>
      <c r="B511" s="51">
        <v>1584.02</v>
      </c>
      <c r="C511" s="51">
        <v>1620.61</v>
      </c>
      <c r="D511" s="51">
        <v>1638.8799999999999</v>
      </c>
      <c r="E511" s="51">
        <v>1647.2099999999998</v>
      </c>
      <c r="F511" s="51">
        <v>1645.85</v>
      </c>
      <c r="G511" s="51">
        <v>1625.4599999999998</v>
      </c>
      <c r="H511" s="51">
        <v>1568.49</v>
      </c>
      <c r="I511" s="51">
        <v>1503.03</v>
      </c>
      <c r="J511" s="51">
        <v>1457.6999999999998</v>
      </c>
      <c r="K511" s="51">
        <v>1457.3999999999999</v>
      </c>
      <c r="L511" s="51">
        <v>1456.53</v>
      </c>
      <c r="M511" s="51">
        <v>1441.1799999999998</v>
      </c>
      <c r="N511" s="51">
        <v>1435.53</v>
      </c>
      <c r="O511" s="51">
        <v>1440.8899999999999</v>
      </c>
      <c r="P511" s="51">
        <v>1455.02</v>
      </c>
      <c r="Q511" s="51">
        <v>1470.1399999999999</v>
      </c>
      <c r="R511" s="51">
        <v>1464.3799999999999</v>
      </c>
      <c r="S511" s="51">
        <v>1449.1799999999998</v>
      </c>
      <c r="T511" s="51">
        <v>1447.58</v>
      </c>
      <c r="U511" s="51">
        <v>1445.52</v>
      </c>
      <c r="V511" s="51">
        <v>1446.08</v>
      </c>
      <c r="W511" s="51">
        <v>1441.6399999999999</v>
      </c>
      <c r="X511" s="51">
        <v>1451.06</v>
      </c>
      <c r="Y511" s="51">
        <v>1526.52</v>
      </c>
    </row>
    <row r="512" spans="1:25" x14ac:dyDescent="0.2">
      <c r="A512" s="31">
        <v>42728</v>
      </c>
      <c r="B512" s="51">
        <v>1543.1999999999998</v>
      </c>
      <c r="C512" s="51">
        <v>1557.4499999999998</v>
      </c>
      <c r="D512" s="51">
        <v>1579.01</v>
      </c>
      <c r="E512" s="51">
        <v>1586.3899999999999</v>
      </c>
      <c r="F512" s="51">
        <v>1587.27</v>
      </c>
      <c r="G512" s="51">
        <v>1574.04</v>
      </c>
      <c r="H512" s="51">
        <v>1548.9299999999998</v>
      </c>
      <c r="I512" s="51">
        <v>1512.51</v>
      </c>
      <c r="J512" s="51">
        <v>1480.05</v>
      </c>
      <c r="K512" s="51">
        <v>1482.9099999999999</v>
      </c>
      <c r="L512" s="51">
        <v>1484.6599999999999</v>
      </c>
      <c r="M512" s="51">
        <v>1477.6599999999999</v>
      </c>
      <c r="N512" s="51">
        <v>1471.04</v>
      </c>
      <c r="O512" s="51">
        <v>1472.1299999999999</v>
      </c>
      <c r="P512" s="51">
        <v>1475.28</v>
      </c>
      <c r="Q512" s="51">
        <v>1475.1299999999999</v>
      </c>
      <c r="R512" s="51">
        <v>1478.03</v>
      </c>
      <c r="S512" s="51">
        <v>1483.83</v>
      </c>
      <c r="T512" s="51">
        <v>1480.79</v>
      </c>
      <c r="U512" s="51">
        <v>1477.6299999999999</v>
      </c>
      <c r="V512" s="51">
        <v>1480.1799999999998</v>
      </c>
      <c r="W512" s="51">
        <v>1479.04</v>
      </c>
      <c r="X512" s="51">
        <v>1475.61</v>
      </c>
      <c r="Y512" s="51">
        <v>1486.03</v>
      </c>
    </row>
    <row r="513" spans="1:25" x14ac:dyDescent="0.2">
      <c r="A513" s="31">
        <v>42729</v>
      </c>
      <c r="B513" s="51">
        <v>1507.79</v>
      </c>
      <c r="C513" s="51">
        <v>1546.4399999999998</v>
      </c>
      <c r="D513" s="51">
        <v>1569.1999999999998</v>
      </c>
      <c r="E513" s="51">
        <v>1579.56</v>
      </c>
      <c r="F513" s="51">
        <v>1581.37</v>
      </c>
      <c r="G513" s="51">
        <v>1572.3</v>
      </c>
      <c r="H513" s="51">
        <v>1547.08</v>
      </c>
      <c r="I513" s="51">
        <v>1526.1999999999998</v>
      </c>
      <c r="J513" s="51">
        <v>1488.4599999999998</v>
      </c>
      <c r="K513" s="51">
        <v>1487.4399999999998</v>
      </c>
      <c r="L513" s="51">
        <v>1492.7099999999998</v>
      </c>
      <c r="M513" s="51">
        <v>1486.35</v>
      </c>
      <c r="N513" s="51">
        <v>1481.9399999999998</v>
      </c>
      <c r="O513" s="51">
        <v>1482.47</v>
      </c>
      <c r="P513" s="51">
        <v>1485.77</v>
      </c>
      <c r="Q513" s="51">
        <v>1486.56</v>
      </c>
      <c r="R513" s="51">
        <v>1485.3899999999999</v>
      </c>
      <c r="S513" s="51">
        <v>1488</v>
      </c>
      <c r="T513" s="51">
        <v>1487.06</v>
      </c>
      <c r="U513" s="51">
        <v>1484.9299999999998</v>
      </c>
      <c r="V513" s="51">
        <v>1488.54</v>
      </c>
      <c r="W513" s="51">
        <v>1486.85</v>
      </c>
      <c r="X513" s="51">
        <v>1482.3799999999999</v>
      </c>
      <c r="Y513" s="51">
        <v>1479.84</v>
      </c>
    </row>
    <row r="514" spans="1:25" x14ac:dyDescent="0.2">
      <c r="A514" s="31">
        <v>42730</v>
      </c>
      <c r="B514" s="51">
        <v>1510.9299999999998</v>
      </c>
      <c r="C514" s="51">
        <v>1552.82</v>
      </c>
      <c r="D514" s="51">
        <v>1572.76</v>
      </c>
      <c r="E514" s="51">
        <v>1584.1</v>
      </c>
      <c r="F514" s="51">
        <v>1584.23</v>
      </c>
      <c r="G514" s="51">
        <v>1569.6299999999999</v>
      </c>
      <c r="H514" s="51">
        <v>1517.76</v>
      </c>
      <c r="I514" s="51">
        <v>1492.9399999999998</v>
      </c>
      <c r="J514" s="51">
        <v>1491.82</v>
      </c>
      <c r="K514" s="51">
        <v>1493.1499999999999</v>
      </c>
      <c r="L514" s="51">
        <v>1494.1399999999999</v>
      </c>
      <c r="M514" s="51">
        <v>1455.28</v>
      </c>
      <c r="N514" s="51">
        <v>1448.8899999999999</v>
      </c>
      <c r="O514" s="51">
        <v>1454.3899999999999</v>
      </c>
      <c r="P514" s="51">
        <v>1466.9599999999998</v>
      </c>
      <c r="Q514" s="51">
        <v>1463.78</v>
      </c>
      <c r="R514" s="51">
        <v>1460.3999999999999</v>
      </c>
      <c r="S514" s="51">
        <v>1452.6599999999999</v>
      </c>
      <c r="T514" s="51">
        <v>1456.86</v>
      </c>
      <c r="U514" s="51">
        <v>1455.8799999999999</v>
      </c>
      <c r="V514" s="51">
        <v>1459.51</v>
      </c>
      <c r="W514" s="51">
        <v>1456.03</v>
      </c>
      <c r="X514" s="51">
        <v>1453.56</v>
      </c>
      <c r="Y514" s="51">
        <v>1478.85</v>
      </c>
    </row>
    <row r="515" spans="1:25" x14ac:dyDescent="0.2">
      <c r="A515" s="31">
        <v>42731</v>
      </c>
      <c r="B515" s="51">
        <v>1516.59</v>
      </c>
      <c r="C515" s="51">
        <v>1544.76</v>
      </c>
      <c r="D515" s="51">
        <v>1566.81</v>
      </c>
      <c r="E515" s="51">
        <v>1575.8899999999999</v>
      </c>
      <c r="F515" s="51">
        <v>1575.61</v>
      </c>
      <c r="G515" s="51">
        <v>1565.9199999999998</v>
      </c>
      <c r="H515" s="51">
        <v>1516.1599999999999</v>
      </c>
      <c r="I515" s="51">
        <v>1458.11</v>
      </c>
      <c r="J515" s="51">
        <v>1451.87</v>
      </c>
      <c r="K515" s="51">
        <v>1454.08</v>
      </c>
      <c r="L515" s="51">
        <v>1451.3999999999999</v>
      </c>
      <c r="M515" s="51">
        <v>1442.57</v>
      </c>
      <c r="N515" s="51">
        <v>1438.9299999999998</v>
      </c>
      <c r="O515" s="51">
        <v>1445.09</v>
      </c>
      <c r="P515" s="51">
        <v>1447.22</v>
      </c>
      <c r="Q515" s="51">
        <v>1448.58</v>
      </c>
      <c r="R515" s="51">
        <v>1443.61</v>
      </c>
      <c r="S515" s="51">
        <v>1444.24</v>
      </c>
      <c r="T515" s="51">
        <v>1445.7099999999998</v>
      </c>
      <c r="U515" s="51">
        <v>1444.3</v>
      </c>
      <c r="V515" s="51">
        <v>1449.6899999999998</v>
      </c>
      <c r="W515" s="51">
        <v>1445.07</v>
      </c>
      <c r="X515" s="51">
        <v>1442.1899999999998</v>
      </c>
      <c r="Y515" s="51">
        <v>1454.99</v>
      </c>
    </row>
    <row r="516" spans="1:25" x14ac:dyDescent="0.2">
      <c r="A516" s="31">
        <v>42732</v>
      </c>
      <c r="B516" s="51">
        <v>1490.73</v>
      </c>
      <c r="C516" s="51">
        <v>1525.12</v>
      </c>
      <c r="D516" s="51">
        <v>1544.78</v>
      </c>
      <c r="E516" s="51">
        <v>1555.22</v>
      </c>
      <c r="F516" s="51">
        <v>1556.23</v>
      </c>
      <c r="G516" s="51">
        <v>1542.11</v>
      </c>
      <c r="H516" s="51">
        <v>1487.6599999999999</v>
      </c>
      <c r="I516" s="51">
        <v>1472.4399999999998</v>
      </c>
      <c r="J516" s="51">
        <v>1479.1399999999999</v>
      </c>
      <c r="K516" s="51">
        <v>1480.1399999999999</v>
      </c>
      <c r="L516" s="51">
        <v>1480.01</v>
      </c>
      <c r="M516" s="51">
        <v>1474.51</v>
      </c>
      <c r="N516" s="51">
        <v>1472.9599999999998</v>
      </c>
      <c r="O516" s="51">
        <v>1470.4399999999998</v>
      </c>
      <c r="P516" s="51">
        <v>1474.4099999999999</v>
      </c>
      <c r="Q516" s="51">
        <v>1479.3999999999999</v>
      </c>
      <c r="R516" s="51">
        <v>1474.1899999999998</v>
      </c>
      <c r="S516" s="51">
        <v>1474.8799999999999</v>
      </c>
      <c r="T516" s="51">
        <v>1479.87</v>
      </c>
      <c r="U516" s="51">
        <v>1480.11</v>
      </c>
      <c r="V516" s="51">
        <v>1481.12</v>
      </c>
      <c r="W516" s="51">
        <v>1477.2099999999998</v>
      </c>
      <c r="X516" s="51">
        <v>1473.73</v>
      </c>
      <c r="Y516" s="51">
        <v>1508.1999999999998</v>
      </c>
    </row>
    <row r="517" spans="1:25" x14ac:dyDescent="0.2">
      <c r="A517" s="31">
        <v>42733</v>
      </c>
      <c r="B517" s="51">
        <v>1562.73</v>
      </c>
      <c r="C517" s="51">
        <v>1592.47</v>
      </c>
      <c r="D517" s="51">
        <v>1615.48</v>
      </c>
      <c r="E517" s="51">
        <v>1628.1599999999999</v>
      </c>
      <c r="F517" s="51">
        <v>1624.2099999999998</v>
      </c>
      <c r="G517" s="51">
        <v>1607.83</v>
      </c>
      <c r="H517" s="51">
        <v>1560.4499999999998</v>
      </c>
      <c r="I517" s="51">
        <v>1492.51</v>
      </c>
      <c r="J517" s="51">
        <v>1484.1699999999998</v>
      </c>
      <c r="K517" s="51">
        <v>1486.1699999999998</v>
      </c>
      <c r="L517" s="51">
        <v>1483.4399999999998</v>
      </c>
      <c r="M517" s="51">
        <v>1478</v>
      </c>
      <c r="N517" s="51">
        <v>1472.1899999999998</v>
      </c>
      <c r="O517" s="51">
        <v>1473.1499999999999</v>
      </c>
      <c r="P517" s="51">
        <v>1481.8799999999999</v>
      </c>
      <c r="Q517" s="51">
        <v>1485.87</v>
      </c>
      <c r="R517" s="51">
        <v>1482.1799999999998</v>
      </c>
      <c r="S517" s="51">
        <v>1480.4399999999998</v>
      </c>
      <c r="T517" s="51">
        <v>1485.6899999999998</v>
      </c>
      <c r="U517" s="51">
        <v>1484.1499999999999</v>
      </c>
      <c r="V517" s="51">
        <v>1486.73</v>
      </c>
      <c r="W517" s="51">
        <v>1479.24</v>
      </c>
      <c r="X517" s="51">
        <v>1469.03</v>
      </c>
      <c r="Y517" s="51">
        <v>1497.3999999999999</v>
      </c>
    </row>
    <row r="518" spans="1:25" x14ac:dyDescent="0.2">
      <c r="A518" s="31">
        <v>42734</v>
      </c>
      <c r="B518" s="51">
        <v>1529.8899999999999</v>
      </c>
      <c r="C518" s="51">
        <v>1570.4099999999999</v>
      </c>
      <c r="D518" s="51">
        <v>1586.03</v>
      </c>
      <c r="E518" s="51">
        <v>1595.62</v>
      </c>
      <c r="F518" s="51">
        <v>1607</v>
      </c>
      <c r="G518" s="51">
        <v>1588.55</v>
      </c>
      <c r="H518" s="51">
        <v>1534.84</v>
      </c>
      <c r="I518" s="51">
        <v>1482.84</v>
      </c>
      <c r="J518" s="51">
        <v>1467.06</v>
      </c>
      <c r="K518" s="51">
        <v>1465.8999999999999</v>
      </c>
      <c r="L518" s="51">
        <v>1462.61</v>
      </c>
      <c r="M518" s="51">
        <v>1456.07</v>
      </c>
      <c r="N518" s="51">
        <v>1455.6599999999999</v>
      </c>
      <c r="O518" s="51">
        <v>1460.31</v>
      </c>
      <c r="P518" s="51">
        <v>1475.29</v>
      </c>
      <c r="Q518" s="51">
        <v>1486.6299999999999</v>
      </c>
      <c r="R518" s="51">
        <v>1479.1799999999998</v>
      </c>
      <c r="S518" s="51">
        <v>1460.28</v>
      </c>
      <c r="T518" s="51">
        <v>1453.6999999999998</v>
      </c>
      <c r="U518" s="51">
        <v>1457.58</v>
      </c>
      <c r="V518" s="51">
        <v>1456.78</v>
      </c>
      <c r="W518" s="51">
        <v>1453.81</v>
      </c>
      <c r="X518" s="51">
        <v>1454.01</v>
      </c>
      <c r="Y518" s="51">
        <v>1488.5</v>
      </c>
    </row>
    <row r="519" spans="1:25" x14ac:dyDescent="0.2">
      <c r="A519" s="31">
        <v>42735</v>
      </c>
      <c r="B519" s="51">
        <v>1525.27</v>
      </c>
      <c r="C519" s="51">
        <v>1566.56</v>
      </c>
      <c r="D519" s="51">
        <v>1589.9299999999998</v>
      </c>
      <c r="E519" s="51">
        <v>1601.74</v>
      </c>
      <c r="F519" s="51">
        <v>1601.6</v>
      </c>
      <c r="G519" s="51">
        <v>1593.4099999999999</v>
      </c>
      <c r="H519" s="51">
        <v>1566.48</v>
      </c>
      <c r="I519" s="51">
        <v>1561.54</v>
      </c>
      <c r="J519" s="51">
        <v>1518.6699999999998</v>
      </c>
      <c r="K519" s="51">
        <v>1504.47</v>
      </c>
      <c r="L519" s="51">
        <v>1503.5</v>
      </c>
      <c r="M519" s="51">
        <v>1498.27</v>
      </c>
      <c r="N519" s="51">
        <v>1489.98</v>
      </c>
      <c r="O519" s="51">
        <v>1488.8</v>
      </c>
      <c r="P519" s="51">
        <v>1500.34</v>
      </c>
      <c r="Q519" s="51">
        <v>1511.04</v>
      </c>
      <c r="R519" s="51">
        <v>1494.36</v>
      </c>
      <c r="S519" s="51">
        <v>1484.8899999999999</v>
      </c>
      <c r="T519" s="51">
        <v>1488.83</v>
      </c>
      <c r="U519" s="51">
        <v>1488.6699999999998</v>
      </c>
      <c r="V519" s="51">
        <v>1488.9099999999999</v>
      </c>
      <c r="W519" s="51">
        <v>1483.06</v>
      </c>
      <c r="X519" s="51">
        <v>1475.6999999999998</v>
      </c>
      <c r="Y519" s="51">
        <v>1479.79</v>
      </c>
    </row>
    <row r="520" spans="1:25" ht="13.5" x14ac:dyDescent="0.2">
      <c r="E520" s="43"/>
    </row>
    <row r="521" spans="1:25" ht="13.5" x14ac:dyDescent="0.2">
      <c r="E521" s="43"/>
    </row>
    <row r="522" spans="1:25" s="44" customFormat="1" ht="33.75" customHeight="1" x14ac:dyDescent="0.3">
      <c r="A522" s="180" t="s">
        <v>108</v>
      </c>
      <c r="B522" s="180"/>
      <c r="C522" s="180"/>
      <c r="D522" s="180"/>
      <c r="E522" s="180"/>
      <c r="F522" s="180"/>
      <c r="G522" s="180"/>
      <c r="H522" s="180"/>
      <c r="I522" s="180"/>
      <c r="J522" s="180"/>
      <c r="K522" s="180"/>
      <c r="L522" s="180"/>
      <c r="M522" s="180"/>
      <c r="N522" s="180"/>
      <c r="O522" s="180"/>
      <c r="P522" s="180"/>
      <c r="Q522" s="180"/>
      <c r="R522" s="180"/>
      <c r="S522" s="180"/>
      <c r="T522" s="180"/>
      <c r="U522" s="180"/>
      <c r="V522" s="180"/>
      <c r="W522" s="180"/>
      <c r="X522" s="180"/>
      <c r="Y522" s="180"/>
    </row>
    <row r="523" spans="1:25" ht="13.5" x14ac:dyDescent="0.2">
      <c r="B523" s="181"/>
      <c r="C523" s="181"/>
      <c r="D523" s="181"/>
      <c r="E523" s="181"/>
      <c r="F523" s="181"/>
      <c r="G523" s="181"/>
      <c r="H523" s="181"/>
      <c r="I523" s="181"/>
      <c r="J523" s="181"/>
      <c r="K523" s="181"/>
      <c r="L523" s="181"/>
      <c r="M523" s="181"/>
      <c r="N523" s="181"/>
      <c r="O523" s="181"/>
      <c r="P523" s="181"/>
      <c r="Q523" s="181"/>
      <c r="R523" s="181"/>
      <c r="S523" s="181"/>
      <c r="T523" s="181"/>
      <c r="U523" s="181"/>
      <c r="V523" s="181"/>
      <c r="W523" s="181"/>
      <c r="X523" s="181"/>
      <c r="Y523" s="181"/>
    </row>
    <row r="524" spans="1:25" ht="15.75" customHeight="1" x14ac:dyDescent="0.2">
      <c r="A524" s="128" t="s">
        <v>61</v>
      </c>
      <c r="B524" s="172" t="s">
        <v>62</v>
      </c>
      <c r="C524" s="173"/>
      <c r="D524" s="173"/>
      <c r="E524" s="173"/>
      <c r="F524" s="173"/>
      <c r="G524" s="173"/>
      <c r="H524" s="173"/>
      <c r="I524" s="173"/>
      <c r="J524" s="173"/>
      <c r="K524" s="173"/>
      <c r="L524" s="173"/>
      <c r="M524" s="173"/>
      <c r="N524" s="173"/>
      <c r="O524" s="173"/>
      <c r="P524" s="173"/>
      <c r="Q524" s="173"/>
      <c r="R524" s="173"/>
      <c r="S524" s="173"/>
      <c r="T524" s="173"/>
      <c r="U524" s="173"/>
      <c r="V524" s="173"/>
      <c r="W524" s="173"/>
      <c r="X524" s="173"/>
      <c r="Y524" s="174"/>
    </row>
    <row r="525" spans="1:25" x14ac:dyDescent="0.2">
      <c r="A525" s="129"/>
      <c r="B525" s="63" t="s">
        <v>78</v>
      </c>
      <c r="C525" s="64" t="s">
        <v>79</v>
      </c>
      <c r="D525" s="65" t="s">
        <v>80</v>
      </c>
      <c r="E525" s="64" t="s">
        <v>81</v>
      </c>
      <c r="F525" s="64" t="s">
        <v>82</v>
      </c>
      <c r="G525" s="64" t="s">
        <v>83</v>
      </c>
      <c r="H525" s="64" t="s">
        <v>84</v>
      </c>
      <c r="I525" s="64" t="s">
        <v>85</v>
      </c>
      <c r="J525" s="64" t="s">
        <v>86</v>
      </c>
      <c r="K525" s="63" t="s">
        <v>87</v>
      </c>
      <c r="L525" s="64" t="s">
        <v>88</v>
      </c>
      <c r="M525" s="66" t="s">
        <v>89</v>
      </c>
      <c r="N525" s="63" t="s">
        <v>90</v>
      </c>
      <c r="O525" s="64" t="s">
        <v>91</v>
      </c>
      <c r="P525" s="66" t="s">
        <v>92</v>
      </c>
      <c r="Q525" s="65" t="s">
        <v>93</v>
      </c>
      <c r="R525" s="64" t="s">
        <v>94</v>
      </c>
      <c r="S525" s="65" t="s">
        <v>95</v>
      </c>
      <c r="T525" s="64" t="s">
        <v>96</v>
      </c>
      <c r="U525" s="65" t="s">
        <v>97</v>
      </c>
      <c r="V525" s="64" t="s">
        <v>98</v>
      </c>
      <c r="W525" s="65" t="s">
        <v>99</v>
      </c>
      <c r="X525" s="64" t="s">
        <v>100</v>
      </c>
      <c r="Y525" s="64" t="s">
        <v>101</v>
      </c>
    </row>
    <row r="526" spans="1:25" x14ac:dyDescent="0.2">
      <c r="A526" s="31">
        <v>42705</v>
      </c>
      <c r="B526" s="51">
        <v>1688.4499999999998</v>
      </c>
      <c r="C526" s="51">
        <v>1755.53</v>
      </c>
      <c r="D526" s="51">
        <v>1808.11</v>
      </c>
      <c r="E526" s="51">
        <v>1810.07</v>
      </c>
      <c r="F526" s="51">
        <v>1807.03</v>
      </c>
      <c r="G526" s="51">
        <v>1785.29</v>
      </c>
      <c r="H526" s="51">
        <v>1722.4299999999998</v>
      </c>
      <c r="I526" s="51">
        <v>1665.3999999999999</v>
      </c>
      <c r="J526" s="51">
        <v>1630.83</v>
      </c>
      <c r="K526" s="51">
        <v>1643</v>
      </c>
      <c r="L526" s="51">
        <v>1634.72</v>
      </c>
      <c r="M526" s="51">
        <v>1650.6699999999998</v>
      </c>
      <c r="N526" s="51">
        <v>1679.55</v>
      </c>
      <c r="O526" s="51">
        <v>1689.25</v>
      </c>
      <c r="P526" s="51">
        <v>1699.51</v>
      </c>
      <c r="Q526" s="51">
        <v>1702.3899999999999</v>
      </c>
      <c r="R526" s="51">
        <v>1705.99</v>
      </c>
      <c r="S526" s="51">
        <v>1680.6</v>
      </c>
      <c r="T526" s="51">
        <v>1636.37</v>
      </c>
      <c r="U526" s="51">
        <v>1607.26</v>
      </c>
      <c r="V526" s="51">
        <v>1629.08</v>
      </c>
      <c r="W526" s="51">
        <v>1652.06</v>
      </c>
      <c r="X526" s="51">
        <v>1681.6999999999998</v>
      </c>
      <c r="Y526" s="51">
        <v>1726.4199999999998</v>
      </c>
    </row>
    <row r="527" spans="1:25" x14ac:dyDescent="0.2">
      <c r="A527" s="31">
        <v>42706</v>
      </c>
      <c r="B527" s="51">
        <v>1738.48</v>
      </c>
      <c r="C527" s="51">
        <v>1731.61</v>
      </c>
      <c r="D527" s="51">
        <v>1769.6499999999999</v>
      </c>
      <c r="E527" s="51">
        <v>1798.06</v>
      </c>
      <c r="F527" s="51">
        <v>1801.1699999999998</v>
      </c>
      <c r="G527" s="51">
        <v>1783.97</v>
      </c>
      <c r="H527" s="51">
        <v>1722.05</v>
      </c>
      <c r="I527" s="51">
        <v>1654.1</v>
      </c>
      <c r="J527" s="51">
        <v>1612.53</v>
      </c>
      <c r="K527" s="51">
        <v>1587.4399999999998</v>
      </c>
      <c r="L527" s="51">
        <v>1610.1699999999998</v>
      </c>
      <c r="M527" s="51">
        <v>1625.4399999999998</v>
      </c>
      <c r="N527" s="51">
        <v>1647.26</v>
      </c>
      <c r="O527" s="51">
        <v>1647.59</v>
      </c>
      <c r="P527" s="51">
        <v>1632.1699999999998</v>
      </c>
      <c r="Q527" s="51">
        <v>1641.9399999999998</v>
      </c>
      <c r="R527" s="51">
        <v>1640.58</v>
      </c>
      <c r="S527" s="51">
        <v>1601.97</v>
      </c>
      <c r="T527" s="51">
        <v>1568.1399999999999</v>
      </c>
      <c r="U527" s="51">
        <v>1567.1799999999998</v>
      </c>
      <c r="V527" s="51">
        <v>1570.27</v>
      </c>
      <c r="W527" s="51">
        <v>1592.99</v>
      </c>
      <c r="X527" s="51">
        <v>1623.23</v>
      </c>
      <c r="Y527" s="51">
        <v>1671.48</v>
      </c>
    </row>
    <row r="528" spans="1:25" x14ac:dyDescent="0.2">
      <c r="A528" s="31">
        <v>42707</v>
      </c>
      <c r="B528" s="51">
        <v>1730</v>
      </c>
      <c r="C528" s="51">
        <v>1773.36</v>
      </c>
      <c r="D528" s="51">
        <v>1799.02</v>
      </c>
      <c r="E528" s="51">
        <v>1809.6499999999999</v>
      </c>
      <c r="F528" s="51">
        <v>1804.3999999999999</v>
      </c>
      <c r="G528" s="51">
        <v>1791.78</v>
      </c>
      <c r="H528" s="51">
        <v>1752.4099999999999</v>
      </c>
      <c r="I528" s="51">
        <v>1695.9199999999998</v>
      </c>
      <c r="J528" s="51">
        <v>1641.62</v>
      </c>
      <c r="K528" s="51">
        <v>1593.6999999999998</v>
      </c>
      <c r="L528" s="51">
        <v>1585.4199999999998</v>
      </c>
      <c r="M528" s="51">
        <v>1605.5</v>
      </c>
      <c r="N528" s="51">
        <v>1616.86</v>
      </c>
      <c r="O528" s="51">
        <v>1622.3799999999999</v>
      </c>
      <c r="P528" s="51">
        <v>1628.4499999999998</v>
      </c>
      <c r="Q528" s="51">
        <v>1629.35</v>
      </c>
      <c r="R528" s="51">
        <v>1619.34</v>
      </c>
      <c r="S528" s="51">
        <v>1583.24</v>
      </c>
      <c r="T528" s="51">
        <v>1550.79</v>
      </c>
      <c r="U528" s="51">
        <v>1546.9399999999998</v>
      </c>
      <c r="V528" s="51">
        <v>1569.1899999999998</v>
      </c>
      <c r="W528" s="51">
        <v>1582.74</v>
      </c>
      <c r="X528" s="51">
        <v>1589.6499999999999</v>
      </c>
      <c r="Y528" s="51">
        <v>1626.6599999999999</v>
      </c>
    </row>
    <row r="529" spans="1:25" x14ac:dyDescent="0.2">
      <c r="A529" s="31">
        <v>42708</v>
      </c>
      <c r="B529" s="51">
        <v>1664.2099999999998</v>
      </c>
      <c r="C529" s="51">
        <v>1700.9299999999998</v>
      </c>
      <c r="D529" s="51">
        <v>1724.58</v>
      </c>
      <c r="E529" s="51">
        <v>1732.3999999999999</v>
      </c>
      <c r="F529" s="51">
        <v>1731.48</v>
      </c>
      <c r="G529" s="51">
        <v>1726.6999999999998</v>
      </c>
      <c r="H529" s="51">
        <v>1709.29</v>
      </c>
      <c r="I529" s="51">
        <v>1680.04</v>
      </c>
      <c r="J529" s="51">
        <v>1654.6399999999999</v>
      </c>
      <c r="K529" s="51">
        <v>1602.1799999999998</v>
      </c>
      <c r="L529" s="51">
        <v>1600.08</v>
      </c>
      <c r="M529" s="51">
        <v>1604.4499999999998</v>
      </c>
      <c r="N529" s="51">
        <v>1620.28</v>
      </c>
      <c r="O529" s="51">
        <v>1628.33</v>
      </c>
      <c r="P529" s="51">
        <v>1618.05</v>
      </c>
      <c r="Q529" s="51">
        <v>1622.58</v>
      </c>
      <c r="R529" s="51">
        <v>1608.25</v>
      </c>
      <c r="S529" s="51">
        <v>1584.72</v>
      </c>
      <c r="T529" s="51">
        <v>1551.1299999999999</v>
      </c>
      <c r="U529" s="51">
        <v>1552.6699999999998</v>
      </c>
      <c r="V529" s="51">
        <v>1563.25</v>
      </c>
      <c r="W529" s="51">
        <v>1586.12</v>
      </c>
      <c r="X529" s="51">
        <v>1604.62</v>
      </c>
      <c r="Y529" s="51">
        <v>1648.61</v>
      </c>
    </row>
    <row r="530" spans="1:25" x14ac:dyDescent="0.2">
      <c r="A530" s="31">
        <v>42709</v>
      </c>
      <c r="B530" s="51">
        <v>1664.3999999999999</v>
      </c>
      <c r="C530" s="51">
        <v>1675.56</v>
      </c>
      <c r="D530" s="51">
        <v>1696.72</v>
      </c>
      <c r="E530" s="51">
        <v>1706.87</v>
      </c>
      <c r="F530" s="51">
        <v>1703.98</v>
      </c>
      <c r="G530" s="51">
        <v>1684.03</v>
      </c>
      <c r="H530" s="51">
        <v>1621.1999999999998</v>
      </c>
      <c r="I530" s="51">
        <v>1564.6499999999999</v>
      </c>
      <c r="J530" s="51">
        <v>1555.77</v>
      </c>
      <c r="K530" s="51">
        <v>1555.57</v>
      </c>
      <c r="L530" s="51">
        <v>1558.23</v>
      </c>
      <c r="M530" s="51">
        <v>1558.9199999999998</v>
      </c>
      <c r="N530" s="51">
        <v>1552.6899999999998</v>
      </c>
      <c r="O530" s="51">
        <v>1555.4399999999998</v>
      </c>
      <c r="P530" s="51">
        <v>1566.81</v>
      </c>
      <c r="Q530" s="51">
        <v>1568.54</v>
      </c>
      <c r="R530" s="51">
        <v>1553.3899999999999</v>
      </c>
      <c r="S530" s="51">
        <v>1549.1499999999999</v>
      </c>
      <c r="T530" s="51">
        <v>1552.6599999999999</v>
      </c>
      <c r="U530" s="51">
        <v>1551.4199999999998</v>
      </c>
      <c r="V530" s="51">
        <v>1550.9499999999998</v>
      </c>
      <c r="W530" s="51">
        <v>1543.52</v>
      </c>
      <c r="X530" s="51">
        <v>1538.1699999999998</v>
      </c>
      <c r="Y530" s="51">
        <v>1563.4099999999999</v>
      </c>
    </row>
    <row r="531" spans="1:25" x14ac:dyDescent="0.2">
      <c r="A531" s="31">
        <v>42710</v>
      </c>
      <c r="B531" s="51">
        <v>1613.3799999999999</v>
      </c>
      <c r="C531" s="51">
        <v>1644.83</v>
      </c>
      <c r="D531" s="51">
        <v>1666.35</v>
      </c>
      <c r="E531" s="51">
        <v>1676.6699999999998</v>
      </c>
      <c r="F531" s="51">
        <v>1677.34</v>
      </c>
      <c r="G531" s="51">
        <v>1662.8799999999999</v>
      </c>
      <c r="H531" s="51">
        <v>1624.24</v>
      </c>
      <c r="I531" s="51">
        <v>1591.33</v>
      </c>
      <c r="J531" s="51">
        <v>1573.1299999999999</v>
      </c>
      <c r="K531" s="51">
        <v>1555.3799999999999</v>
      </c>
      <c r="L531" s="51">
        <v>1550.54</v>
      </c>
      <c r="M531" s="51">
        <v>1559.1299999999999</v>
      </c>
      <c r="N531" s="51">
        <v>1575.22</v>
      </c>
      <c r="O531" s="51">
        <v>1580.4499999999998</v>
      </c>
      <c r="P531" s="51">
        <v>1593.03</v>
      </c>
      <c r="Q531" s="51">
        <v>1596.09</v>
      </c>
      <c r="R531" s="51">
        <v>1587.62</v>
      </c>
      <c r="S531" s="51">
        <v>1563.84</v>
      </c>
      <c r="T531" s="51">
        <v>1541.33</v>
      </c>
      <c r="U531" s="51">
        <v>1539.8899999999999</v>
      </c>
      <c r="V531" s="51">
        <v>1555.22</v>
      </c>
      <c r="W531" s="51">
        <v>1574.8799999999999</v>
      </c>
      <c r="X531" s="51">
        <v>1601.03</v>
      </c>
      <c r="Y531" s="51">
        <v>1646.52</v>
      </c>
    </row>
    <row r="532" spans="1:25" x14ac:dyDescent="0.2">
      <c r="A532" s="31">
        <v>42711</v>
      </c>
      <c r="B532" s="51">
        <v>1689.4099999999999</v>
      </c>
      <c r="C532" s="51">
        <v>1727.3899999999999</v>
      </c>
      <c r="D532" s="51">
        <v>1745.87</v>
      </c>
      <c r="E532" s="51">
        <v>1754.84</v>
      </c>
      <c r="F532" s="51">
        <v>1755.6899999999998</v>
      </c>
      <c r="G532" s="51">
        <v>1739.1999999999998</v>
      </c>
      <c r="H532" s="51">
        <v>1674.54</v>
      </c>
      <c r="I532" s="51">
        <v>1612.6</v>
      </c>
      <c r="J532" s="51">
        <v>1583.8999999999999</v>
      </c>
      <c r="K532" s="51">
        <v>1568.4099999999999</v>
      </c>
      <c r="L532" s="51">
        <v>1561.9099999999999</v>
      </c>
      <c r="M532" s="51">
        <v>1570.53</v>
      </c>
      <c r="N532" s="51">
        <v>1592.97</v>
      </c>
      <c r="O532" s="51">
        <v>1596.4099999999999</v>
      </c>
      <c r="P532" s="51">
        <v>1609.32</v>
      </c>
      <c r="Q532" s="51">
        <v>1614.1699999999998</v>
      </c>
      <c r="R532" s="51">
        <v>1609.24</v>
      </c>
      <c r="S532" s="51">
        <v>1572.06</v>
      </c>
      <c r="T532" s="51">
        <v>1555.29</v>
      </c>
      <c r="U532" s="51">
        <v>1549.09</v>
      </c>
      <c r="V532" s="51">
        <v>1552.4099999999999</v>
      </c>
      <c r="W532" s="51">
        <v>1559.52</v>
      </c>
      <c r="X532" s="51">
        <v>1588.1</v>
      </c>
      <c r="Y532" s="51">
        <v>1634.74</v>
      </c>
    </row>
    <row r="533" spans="1:25" x14ac:dyDescent="0.2">
      <c r="A533" s="31">
        <v>42712</v>
      </c>
      <c r="B533" s="51">
        <v>1671</v>
      </c>
      <c r="C533" s="51">
        <v>1709.61</v>
      </c>
      <c r="D533" s="51">
        <v>1726.33</v>
      </c>
      <c r="E533" s="51">
        <v>1736.54</v>
      </c>
      <c r="F533" s="51">
        <v>1738.34</v>
      </c>
      <c r="G533" s="51">
        <v>1721.73</v>
      </c>
      <c r="H533" s="51">
        <v>1658.78</v>
      </c>
      <c r="I533" s="51">
        <v>1597.6</v>
      </c>
      <c r="J533" s="51">
        <v>1563.33</v>
      </c>
      <c r="K533" s="51">
        <v>1572.8</v>
      </c>
      <c r="L533" s="51">
        <v>1562.02</v>
      </c>
      <c r="M533" s="51">
        <v>1577.4099999999999</v>
      </c>
      <c r="N533" s="51">
        <v>1599.59</v>
      </c>
      <c r="O533" s="51">
        <v>1605.25</v>
      </c>
      <c r="P533" s="51">
        <v>1621.6</v>
      </c>
      <c r="Q533" s="51">
        <v>1628.77</v>
      </c>
      <c r="R533" s="51">
        <v>1610.6299999999999</v>
      </c>
      <c r="S533" s="51">
        <v>1566.86</v>
      </c>
      <c r="T533" s="51">
        <v>1545.9199999999998</v>
      </c>
      <c r="U533" s="51">
        <v>1545.61</v>
      </c>
      <c r="V533" s="51">
        <v>1548.9399999999998</v>
      </c>
      <c r="W533" s="51">
        <v>1550.34</v>
      </c>
      <c r="X533" s="51">
        <v>1582.11</v>
      </c>
      <c r="Y533" s="51">
        <v>1628.27</v>
      </c>
    </row>
    <row r="534" spans="1:25" x14ac:dyDescent="0.2">
      <c r="A534" s="31">
        <v>42713</v>
      </c>
      <c r="B534" s="51">
        <v>1660.27</v>
      </c>
      <c r="C534" s="51">
        <v>1681.02</v>
      </c>
      <c r="D534" s="51">
        <v>1698</v>
      </c>
      <c r="E534" s="51">
        <v>1702.4499999999998</v>
      </c>
      <c r="F534" s="51">
        <v>1703.6299999999999</v>
      </c>
      <c r="G534" s="51">
        <v>1687.82</v>
      </c>
      <c r="H534" s="51">
        <v>1629.3</v>
      </c>
      <c r="I534" s="51">
        <v>1570.8899999999999</v>
      </c>
      <c r="J534" s="51">
        <v>1561.97</v>
      </c>
      <c r="K534" s="51">
        <v>1566.1299999999999</v>
      </c>
      <c r="L534" s="51">
        <v>1565.1699999999998</v>
      </c>
      <c r="M534" s="51">
        <v>1559.85</v>
      </c>
      <c r="N534" s="51">
        <v>1566.6699999999998</v>
      </c>
      <c r="O534" s="51">
        <v>1570.84</v>
      </c>
      <c r="P534" s="51">
        <v>1581.3799999999999</v>
      </c>
      <c r="Q534" s="51">
        <v>1594.54</v>
      </c>
      <c r="R534" s="51">
        <v>1589.6899999999998</v>
      </c>
      <c r="S534" s="51">
        <v>1569.8799999999999</v>
      </c>
      <c r="T534" s="51">
        <v>1556.33</v>
      </c>
      <c r="U534" s="51">
        <v>1563.3999999999999</v>
      </c>
      <c r="V534" s="51">
        <v>1563.27</v>
      </c>
      <c r="W534" s="51">
        <v>1557.4099999999999</v>
      </c>
      <c r="X534" s="51">
        <v>1585.76</v>
      </c>
      <c r="Y534" s="51">
        <v>1630.1499999999999</v>
      </c>
    </row>
    <row r="535" spans="1:25" x14ac:dyDescent="0.2">
      <c r="A535" s="31">
        <v>42714</v>
      </c>
      <c r="B535" s="51">
        <v>1675.55</v>
      </c>
      <c r="C535" s="51">
        <v>1692.2099999999998</v>
      </c>
      <c r="D535" s="51">
        <v>1701.35</v>
      </c>
      <c r="E535" s="51">
        <v>1709.4299999999998</v>
      </c>
      <c r="F535" s="51">
        <v>1708.1799999999998</v>
      </c>
      <c r="G535" s="51">
        <v>1703.72</v>
      </c>
      <c r="H535" s="51">
        <v>1704.1699999999998</v>
      </c>
      <c r="I535" s="51">
        <v>1667.4499999999998</v>
      </c>
      <c r="J535" s="51">
        <v>1622.6499999999999</v>
      </c>
      <c r="K535" s="51">
        <v>1578.4499999999998</v>
      </c>
      <c r="L535" s="51">
        <v>1564.34</v>
      </c>
      <c r="M535" s="51">
        <v>1563.4299999999998</v>
      </c>
      <c r="N535" s="51">
        <v>1579.04</v>
      </c>
      <c r="O535" s="51">
        <v>1589.83</v>
      </c>
      <c r="P535" s="51">
        <v>1601.73</v>
      </c>
      <c r="Q535" s="51">
        <v>1607.87</v>
      </c>
      <c r="R535" s="51">
        <v>1597.6999999999998</v>
      </c>
      <c r="S535" s="51">
        <v>1565.87</v>
      </c>
      <c r="T535" s="51">
        <v>1558.73</v>
      </c>
      <c r="U535" s="51">
        <v>1556.58</v>
      </c>
      <c r="V535" s="51">
        <v>1558.8</v>
      </c>
      <c r="W535" s="51">
        <v>1569.1799999999998</v>
      </c>
      <c r="X535" s="51">
        <v>1590.81</v>
      </c>
      <c r="Y535" s="51">
        <v>1632.12</v>
      </c>
    </row>
    <row r="536" spans="1:25" x14ac:dyDescent="0.2">
      <c r="A536" s="31">
        <v>42715</v>
      </c>
      <c r="B536" s="51">
        <v>1653.9199999999998</v>
      </c>
      <c r="C536" s="51">
        <v>1693.51</v>
      </c>
      <c r="D536" s="51">
        <v>1716.8799999999999</v>
      </c>
      <c r="E536" s="51">
        <v>1726.11</v>
      </c>
      <c r="F536" s="51">
        <v>1728.1799999999998</v>
      </c>
      <c r="G536" s="51">
        <v>1715.6899999999998</v>
      </c>
      <c r="H536" s="51">
        <v>1698.8999999999999</v>
      </c>
      <c r="I536" s="51">
        <v>1678.49</v>
      </c>
      <c r="J536" s="51">
        <v>1642.01</v>
      </c>
      <c r="K536" s="51">
        <v>1585.7099999999998</v>
      </c>
      <c r="L536" s="51">
        <v>1560.3999999999999</v>
      </c>
      <c r="M536" s="51">
        <v>1559.6499999999999</v>
      </c>
      <c r="N536" s="51">
        <v>1569.1499999999999</v>
      </c>
      <c r="O536" s="51">
        <v>1585.85</v>
      </c>
      <c r="P536" s="51">
        <v>1594.84</v>
      </c>
      <c r="Q536" s="51">
        <v>1595.1299999999999</v>
      </c>
      <c r="R536" s="51">
        <v>1588.07</v>
      </c>
      <c r="S536" s="51">
        <v>1562.76</v>
      </c>
      <c r="T536" s="51">
        <v>1567.01</v>
      </c>
      <c r="U536" s="51">
        <v>1565.6999999999998</v>
      </c>
      <c r="V536" s="51">
        <v>1563.6299999999999</v>
      </c>
      <c r="W536" s="51">
        <v>1554.51</v>
      </c>
      <c r="X536" s="51">
        <v>1579</v>
      </c>
      <c r="Y536" s="51">
        <v>1601.53</v>
      </c>
    </row>
    <row r="537" spans="1:25" x14ac:dyDescent="0.2">
      <c r="A537" s="31">
        <v>42716</v>
      </c>
      <c r="B537" s="51">
        <v>1645.56</v>
      </c>
      <c r="C537" s="51">
        <v>1681.4099999999999</v>
      </c>
      <c r="D537" s="51">
        <v>1703.55</v>
      </c>
      <c r="E537" s="51">
        <v>1714.05</v>
      </c>
      <c r="F537" s="51">
        <v>1713.52</v>
      </c>
      <c r="G537" s="51">
        <v>1696.78</v>
      </c>
      <c r="H537" s="51">
        <v>1649.9599999999998</v>
      </c>
      <c r="I537" s="51">
        <v>1616.1</v>
      </c>
      <c r="J537" s="51">
        <v>1603.6599999999999</v>
      </c>
      <c r="K537" s="51">
        <v>1590.52</v>
      </c>
      <c r="L537" s="51">
        <v>1580.8999999999999</v>
      </c>
      <c r="M537" s="51">
        <v>1593.61</v>
      </c>
      <c r="N537" s="51">
        <v>1616.4299999999998</v>
      </c>
      <c r="O537" s="51">
        <v>1626.1399999999999</v>
      </c>
      <c r="P537" s="51">
        <v>1640.78</v>
      </c>
      <c r="Q537" s="51">
        <v>1644.98</v>
      </c>
      <c r="R537" s="51">
        <v>1631.76</v>
      </c>
      <c r="S537" s="51">
        <v>1595.4299999999998</v>
      </c>
      <c r="T537" s="51">
        <v>1566.31</v>
      </c>
      <c r="U537" s="51">
        <v>1556.4199999999998</v>
      </c>
      <c r="V537" s="51">
        <v>1564.51</v>
      </c>
      <c r="W537" s="51">
        <v>1572.81</v>
      </c>
      <c r="X537" s="51">
        <v>1599.4399999999998</v>
      </c>
      <c r="Y537" s="51">
        <v>1645.51</v>
      </c>
    </row>
    <row r="538" spans="1:25" x14ac:dyDescent="0.2">
      <c r="A538" s="31">
        <v>42717</v>
      </c>
      <c r="B538" s="51">
        <v>1683.53</v>
      </c>
      <c r="C538" s="51">
        <v>1721.83</v>
      </c>
      <c r="D538" s="51">
        <v>1744.28</v>
      </c>
      <c r="E538" s="51">
        <v>1749.1899999999998</v>
      </c>
      <c r="F538" s="51">
        <v>1746.6499999999999</v>
      </c>
      <c r="G538" s="51">
        <v>1727.1899999999998</v>
      </c>
      <c r="H538" s="51">
        <v>1670.09</v>
      </c>
      <c r="I538" s="51">
        <v>1623.1399999999999</v>
      </c>
      <c r="J538" s="51">
        <v>1603.6799999999998</v>
      </c>
      <c r="K538" s="51">
        <v>1584.1399999999999</v>
      </c>
      <c r="L538" s="51">
        <v>1575.77</v>
      </c>
      <c r="M538" s="51">
        <v>1588.25</v>
      </c>
      <c r="N538" s="51">
        <v>1612.9499999999998</v>
      </c>
      <c r="O538" s="51">
        <v>1622.56</v>
      </c>
      <c r="P538" s="51">
        <v>1624.06</v>
      </c>
      <c r="Q538" s="51">
        <v>1623.79</v>
      </c>
      <c r="R538" s="51">
        <v>1611.8899999999999</v>
      </c>
      <c r="S538" s="51">
        <v>1579.6799999999998</v>
      </c>
      <c r="T538" s="51">
        <v>1567.99</v>
      </c>
      <c r="U538" s="51">
        <v>1568.51</v>
      </c>
      <c r="V538" s="51">
        <v>1573.35</v>
      </c>
      <c r="W538" s="51">
        <v>1578.53</v>
      </c>
      <c r="X538" s="51">
        <v>1590.76</v>
      </c>
      <c r="Y538" s="51">
        <v>1631.3</v>
      </c>
    </row>
    <row r="539" spans="1:25" x14ac:dyDescent="0.2">
      <c r="A539" s="31">
        <v>42718</v>
      </c>
      <c r="B539" s="51">
        <v>1675.6699999999998</v>
      </c>
      <c r="C539" s="51">
        <v>1715.4399999999998</v>
      </c>
      <c r="D539" s="51">
        <v>1740.4099999999999</v>
      </c>
      <c r="E539" s="51">
        <v>1742.5</v>
      </c>
      <c r="F539" s="51">
        <v>1738.97</v>
      </c>
      <c r="G539" s="51">
        <v>1720.51</v>
      </c>
      <c r="H539" s="51">
        <v>1661.98</v>
      </c>
      <c r="I539" s="51">
        <v>1609.6599999999999</v>
      </c>
      <c r="J539" s="51">
        <v>1578.05</v>
      </c>
      <c r="K539" s="51">
        <v>1574.48</v>
      </c>
      <c r="L539" s="51">
        <v>1575.6299999999999</v>
      </c>
      <c r="M539" s="51">
        <v>1588.8999999999999</v>
      </c>
      <c r="N539" s="51">
        <v>1605.35</v>
      </c>
      <c r="O539" s="51">
        <v>1609.24</v>
      </c>
      <c r="P539" s="51">
        <v>1624.87</v>
      </c>
      <c r="Q539" s="51">
        <v>1628.6899999999998</v>
      </c>
      <c r="R539" s="51">
        <v>1620.1299999999999</v>
      </c>
      <c r="S539" s="51">
        <v>1589.29</v>
      </c>
      <c r="T539" s="51">
        <v>1563.73</v>
      </c>
      <c r="U539" s="51">
        <v>1558.24</v>
      </c>
      <c r="V539" s="51">
        <v>1560.6399999999999</v>
      </c>
      <c r="W539" s="51">
        <v>1565.8999999999999</v>
      </c>
      <c r="X539" s="51">
        <v>1575.57</v>
      </c>
      <c r="Y539" s="51">
        <v>1611.49</v>
      </c>
    </row>
    <row r="540" spans="1:25" x14ac:dyDescent="0.2">
      <c r="A540" s="31">
        <v>42719</v>
      </c>
      <c r="B540" s="51">
        <v>1670.1999999999998</v>
      </c>
      <c r="C540" s="51">
        <v>1710.06</v>
      </c>
      <c r="D540" s="51">
        <v>1734.97</v>
      </c>
      <c r="E540" s="51">
        <v>1736.73</v>
      </c>
      <c r="F540" s="51">
        <v>1734.6999999999998</v>
      </c>
      <c r="G540" s="51">
        <v>1718.4199999999998</v>
      </c>
      <c r="H540" s="51">
        <v>1672.82</v>
      </c>
      <c r="I540" s="51">
        <v>1639.4199999999998</v>
      </c>
      <c r="J540" s="51">
        <v>1603.24</v>
      </c>
      <c r="K540" s="51">
        <v>1592.1299999999999</v>
      </c>
      <c r="L540" s="51">
        <v>1610.25</v>
      </c>
      <c r="M540" s="51">
        <v>1599.75</v>
      </c>
      <c r="N540" s="51">
        <v>1625.87</v>
      </c>
      <c r="O540" s="51">
        <v>1629.24</v>
      </c>
      <c r="P540" s="51">
        <v>1667.78</v>
      </c>
      <c r="Q540" s="51">
        <v>1665.81</v>
      </c>
      <c r="R540" s="51">
        <v>1635.8</v>
      </c>
      <c r="S540" s="51">
        <v>1577.54</v>
      </c>
      <c r="T540" s="51">
        <v>1567.6</v>
      </c>
      <c r="U540" s="51">
        <v>1563.4199999999998</v>
      </c>
      <c r="V540" s="51">
        <v>1564.72</v>
      </c>
      <c r="W540" s="51">
        <v>1603.51</v>
      </c>
      <c r="X540" s="51">
        <v>1634.35</v>
      </c>
      <c r="Y540" s="51">
        <v>1651.99</v>
      </c>
    </row>
    <row r="541" spans="1:25" x14ac:dyDescent="0.2">
      <c r="A541" s="31">
        <v>42720</v>
      </c>
      <c r="B541" s="51">
        <v>1700.48</v>
      </c>
      <c r="C541" s="51">
        <v>1746.08</v>
      </c>
      <c r="D541" s="51">
        <v>1749.6599999999999</v>
      </c>
      <c r="E541" s="51">
        <v>1749.79</v>
      </c>
      <c r="F541" s="51">
        <v>1750.1699999999998</v>
      </c>
      <c r="G541" s="51">
        <v>1735.04</v>
      </c>
      <c r="H541" s="51">
        <v>1666.4499999999998</v>
      </c>
      <c r="I541" s="51">
        <v>1636.56</v>
      </c>
      <c r="J541" s="51">
        <v>1582.28</v>
      </c>
      <c r="K541" s="51">
        <v>1569.34</v>
      </c>
      <c r="L541" s="51">
        <v>1572.09</v>
      </c>
      <c r="M541" s="51">
        <v>1573.31</v>
      </c>
      <c r="N541" s="51">
        <v>1589.87</v>
      </c>
      <c r="O541" s="51">
        <v>1602.08</v>
      </c>
      <c r="P541" s="51">
        <v>1611.51</v>
      </c>
      <c r="Q541" s="51">
        <v>1608.25</v>
      </c>
      <c r="R541" s="51">
        <v>1609.03</v>
      </c>
      <c r="S541" s="51">
        <v>1584.78</v>
      </c>
      <c r="T541" s="51">
        <v>1576.27</v>
      </c>
      <c r="U541" s="51">
        <v>1573.31</v>
      </c>
      <c r="V541" s="51">
        <v>1572.47</v>
      </c>
      <c r="W541" s="51">
        <v>1579.9599999999998</v>
      </c>
      <c r="X541" s="51">
        <v>1606.4299999999998</v>
      </c>
      <c r="Y541" s="51">
        <v>1665.9499999999998</v>
      </c>
    </row>
    <row r="542" spans="1:25" x14ac:dyDescent="0.2">
      <c r="A542" s="31">
        <v>42721</v>
      </c>
      <c r="B542" s="51">
        <v>1640.9499999999998</v>
      </c>
      <c r="C542" s="51">
        <v>1682.1</v>
      </c>
      <c r="D542" s="51">
        <v>1704.37</v>
      </c>
      <c r="E542" s="51">
        <v>1709.9399999999998</v>
      </c>
      <c r="F542" s="51">
        <v>1712.51</v>
      </c>
      <c r="G542" s="51">
        <v>1697.1399999999999</v>
      </c>
      <c r="H542" s="51">
        <v>1669.4199999999998</v>
      </c>
      <c r="I542" s="51">
        <v>1624.9299999999998</v>
      </c>
      <c r="J542" s="51">
        <v>1546.9399999999998</v>
      </c>
      <c r="K542" s="51">
        <v>1519.2099999999998</v>
      </c>
      <c r="L542" s="51">
        <v>1520.35</v>
      </c>
      <c r="M542" s="51">
        <v>1514.9399999999998</v>
      </c>
      <c r="N542" s="51">
        <v>1509.1</v>
      </c>
      <c r="O542" s="51">
        <v>1514.33</v>
      </c>
      <c r="P542" s="51">
        <v>1526.33</v>
      </c>
      <c r="Q542" s="51">
        <v>1534.6899999999998</v>
      </c>
      <c r="R542" s="51">
        <v>1522.23</v>
      </c>
      <c r="S542" s="51">
        <v>1515.28</v>
      </c>
      <c r="T542" s="51">
        <v>1514.76</v>
      </c>
      <c r="U542" s="51">
        <v>1513.8</v>
      </c>
      <c r="V542" s="51">
        <v>1515.02</v>
      </c>
      <c r="W542" s="51">
        <v>1509.6499999999999</v>
      </c>
      <c r="X542" s="51">
        <v>1515.1499999999999</v>
      </c>
      <c r="Y542" s="51">
        <v>1590.37</v>
      </c>
    </row>
    <row r="543" spans="1:25" x14ac:dyDescent="0.2">
      <c r="A543" s="31">
        <v>42722</v>
      </c>
      <c r="B543" s="51">
        <v>1631.32</v>
      </c>
      <c r="C543" s="51">
        <v>1665.4399999999998</v>
      </c>
      <c r="D543" s="51">
        <v>1692.4599999999998</v>
      </c>
      <c r="E543" s="51">
        <v>1699.1999999999998</v>
      </c>
      <c r="F543" s="51">
        <v>1699.06</v>
      </c>
      <c r="G543" s="51">
        <v>1687.36</v>
      </c>
      <c r="H543" s="51">
        <v>1663.3799999999999</v>
      </c>
      <c r="I543" s="51">
        <v>1628.09</v>
      </c>
      <c r="J543" s="51">
        <v>1558.4499999999998</v>
      </c>
      <c r="K543" s="51">
        <v>1513.9199999999998</v>
      </c>
      <c r="L543" s="51">
        <v>1497.12</v>
      </c>
      <c r="M543" s="51">
        <v>1502.48</v>
      </c>
      <c r="N543" s="51">
        <v>1517.02</v>
      </c>
      <c r="O543" s="51">
        <v>1523.6399999999999</v>
      </c>
      <c r="P543" s="51">
        <v>1523.09</v>
      </c>
      <c r="Q543" s="51">
        <v>1526.06</v>
      </c>
      <c r="R543" s="51">
        <v>1521.83</v>
      </c>
      <c r="S543" s="51">
        <v>1505.6299999999999</v>
      </c>
      <c r="T543" s="51">
        <v>1508.72</v>
      </c>
      <c r="U543" s="51">
        <v>1510.1599999999999</v>
      </c>
      <c r="V543" s="51">
        <v>1501.1899999999998</v>
      </c>
      <c r="W543" s="51">
        <v>1496.03</v>
      </c>
      <c r="X543" s="51">
        <v>1503.12</v>
      </c>
      <c r="Y543" s="51">
        <v>1576.3799999999999</v>
      </c>
    </row>
    <row r="544" spans="1:25" x14ac:dyDescent="0.2">
      <c r="A544" s="31">
        <v>42723</v>
      </c>
      <c r="B544" s="51">
        <v>1681.53</v>
      </c>
      <c r="C544" s="51">
        <v>1725.4599999999998</v>
      </c>
      <c r="D544" s="51">
        <v>1748.1599999999999</v>
      </c>
      <c r="E544" s="51">
        <v>1753.5</v>
      </c>
      <c r="F544" s="51">
        <v>1750.3</v>
      </c>
      <c r="G544" s="51">
        <v>1728.34</v>
      </c>
      <c r="H544" s="51">
        <v>1670.31</v>
      </c>
      <c r="I544" s="51">
        <v>1621.11</v>
      </c>
      <c r="J544" s="51">
        <v>1562.1299999999999</v>
      </c>
      <c r="K544" s="51">
        <v>1561.56</v>
      </c>
      <c r="L544" s="51">
        <v>1558.29</v>
      </c>
      <c r="M544" s="51">
        <v>1545.3899999999999</v>
      </c>
      <c r="N544" s="51">
        <v>1548.8999999999999</v>
      </c>
      <c r="O544" s="51">
        <v>1562.3899999999999</v>
      </c>
      <c r="P544" s="51">
        <v>1569.4499999999998</v>
      </c>
      <c r="Q544" s="51">
        <v>1569.74</v>
      </c>
      <c r="R544" s="51">
        <v>1560.1</v>
      </c>
      <c r="S544" s="51">
        <v>1532.72</v>
      </c>
      <c r="T544" s="51">
        <v>1523.3799999999999</v>
      </c>
      <c r="U544" s="51">
        <v>1525.26</v>
      </c>
      <c r="V544" s="51">
        <v>1525.03</v>
      </c>
      <c r="W544" s="51">
        <v>1526.04</v>
      </c>
      <c r="X544" s="51">
        <v>1549.55</v>
      </c>
      <c r="Y544" s="51">
        <v>1630.1</v>
      </c>
    </row>
    <row r="545" spans="1:25" x14ac:dyDescent="0.2">
      <c r="A545" s="31">
        <v>42724</v>
      </c>
      <c r="B545" s="51">
        <v>1684.99</v>
      </c>
      <c r="C545" s="51">
        <v>1712.56</v>
      </c>
      <c r="D545" s="51">
        <v>1737.6399999999999</v>
      </c>
      <c r="E545" s="51">
        <v>1746.04</v>
      </c>
      <c r="F545" s="51">
        <v>1742.31</v>
      </c>
      <c r="G545" s="51">
        <v>1727.78</v>
      </c>
      <c r="H545" s="51">
        <v>1668.8999999999999</v>
      </c>
      <c r="I545" s="51">
        <v>1597.3999999999999</v>
      </c>
      <c r="J545" s="51">
        <v>1547.05</v>
      </c>
      <c r="K545" s="51">
        <v>1543.4499999999998</v>
      </c>
      <c r="L545" s="51">
        <v>1506.6299999999999</v>
      </c>
      <c r="M545" s="51">
        <v>1505.1</v>
      </c>
      <c r="N545" s="51">
        <v>1519.07</v>
      </c>
      <c r="O545" s="51">
        <v>1534.4599999999998</v>
      </c>
      <c r="P545" s="51">
        <v>1544.72</v>
      </c>
      <c r="Q545" s="51">
        <v>1548.56</v>
      </c>
      <c r="R545" s="51">
        <v>1540.12</v>
      </c>
      <c r="S545" s="51">
        <v>1510.9299999999998</v>
      </c>
      <c r="T545" s="51">
        <v>1505.3999999999999</v>
      </c>
      <c r="U545" s="51">
        <v>1505.49</v>
      </c>
      <c r="V545" s="51">
        <v>1506.8799999999999</v>
      </c>
      <c r="W545" s="51">
        <v>1509.34</v>
      </c>
      <c r="X545" s="51">
        <v>1523.22</v>
      </c>
      <c r="Y545" s="51">
        <v>1591.53</v>
      </c>
    </row>
    <row r="546" spans="1:25" x14ac:dyDescent="0.2">
      <c r="A546" s="31">
        <v>42725</v>
      </c>
      <c r="B546" s="51">
        <v>1655.1699999999998</v>
      </c>
      <c r="C546" s="51">
        <v>1690.32</v>
      </c>
      <c r="D546" s="51">
        <v>1703.73</v>
      </c>
      <c r="E546" s="51">
        <v>1715.3799999999999</v>
      </c>
      <c r="F546" s="51">
        <v>1727.27</v>
      </c>
      <c r="G546" s="51">
        <v>1707.6899999999998</v>
      </c>
      <c r="H546" s="51">
        <v>1652.74</v>
      </c>
      <c r="I546" s="51">
        <v>1583.4299999999998</v>
      </c>
      <c r="J546" s="51">
        <v>1532.55</v>
      </c>
      <c r="K546" s="51">
        <v>1534.97</v>
      </c>
      <c r="L546" s="51">
        <v>1528.34</v>
      </c>
      <c r="M546" s="51">
        <v>1524.1999999999998</v>
      </c>
      <c r="N546" s="51">
        <v>1531.6499999999999</v>
      </c>
      <c r="O546" s="51">
        <v>1536.1</v>
      </c>
      <c r="P546" s="51">
        <v>1551.3999999999999</v>
      </c>
      <c r="Q546" s="51">
        <v>1561.05</v>
      </c>
      <c r="R546" s="51">
        <v>1549.9599999999998</v>
      </c>
      <c r="S546" s="51">
        <v>1528.25</v>
      </c>
      <c r="T546" s="51">
        <v>1519.8899999999999</v>
      </c>
      <c r="U546" s="51">
        <v>1533.08</v>
      </c>
      <c r="V546" s="51">
        <v>1553.47</v>
      </c>
      <c r="W546" s="51">
        <v>1544.47</v>
      </c>
      <c r="X546" s="51">
        <v>1548.4599999999998</v>
      </c>
      <c r="Y546" s="51">
        <v>1630.57</v>
      </c>
    </row>
    <row r="547" spans="1:25" x14ac:dyDescent="0.2">
      <c r="A547" s="31">
        <v>42726</v>
      </c>
      <c r="B547" s="51">
        <v>1655.85</v>
      </c>
      <c r="C547" s="51">
        <v>1697.78</v>
      </c>
      <c r="D547" s="51">
        <v>1716.1499999999999</v>
      </c>
      <c r="E547" s="51">
        <v>1725.6399999999999</v>
      </c>
      <c r="F547" s="51">
        <v>1723.6999999999998</v>
      </c>
      <c r="G547" s="51">
        <v>1701.1899999999998</v>
      </c>
      <c r="H547" s="51">
        <v>1638.98</v>
      </c>
      <c r="I547" s="51">
        <v>1556.62</v>
      </c>
      <c r="J547" s="51">
        <v>1504.9199999999998</v>
      </c>
      <c r="K547" s="51">
        <v>1504.74</v>
      </c>
      <c r="L547" s="51">
        <v>1507.1</v>
      </c>
      <c r="M547" s="51">
        <v>1530.2099999999998</v>
      </c>
      <c r="N547" s="51">
        <v>1526.1799999999998</v>
      </c>
      <c r="O547" s="51">
        <v>1530.4299999999998</v>
      </c>
      <c r="P547" s="51">
        <v>1542.4499999999998</v>
      </c>
      <c r="Q547" s="51">
        <v>1538.28</v>
      </c>
      <c r="R547" s="51">
        <v>1528.53</v>
      </c>
      <c r="S547" s="51">
        <v>1526.98</v>
      </c>
      <c r="T547" s="51">
        <v>1525.72</v>
      </c>
      <c r="U547" s="51">
        <v>1524.87</v>
      </c>
      <c r="V547" s="51">
        <v>1522.1399999999999</v>
      </c>
      <c r="W547" s="51">
        <v>1520.59</v>
      </c>
      <c r="X547" s="51">
        <v>1522.56</v>
      </c>
      <c r="Y547" s="51">
        <v>1596.9499999999998</v>
      </c>
    </row>
    <row r="548" spans="1:25" x14ac:dyDescent="0.2">
      <c r="A548" s="31">
        <v>42727</v>
      </c>
      <c r="B548" s="51">
        <v>1691.8999999999999</v>
      </c>
      <c r="C548" s="51">
        <v>1728.49</v>
      </c>
      <c r="D548" s="51">
        <v>1746.77</v>
      </c>
      <c r="E548" s="51">
        <v>1755.09</v>
      </c>
      <c r="F548" s="51">
        <v>1753.73</v>
      </c>
      <c r="G548" s="51">
        <v>1733.35</v>
      </c>
      <c r="H548" s="51">
        <v>1676.37</v>
      </c>
      <c r="I548" s="51">
        <v>1610.9099999999999</v>
      </c>
      <c r="J548" s="51">
        <v>1565.58</v>
      </c>
      <c r="K548" s="51">
        <v>1565.28</v>
      </c>
      <c r="L548" s="51">
        <v>1564.4099999999999</v>
      </c>
      <c r="M548" s="51">
        <v>1549.06</v>
      </c>
      <c r="N548" s="51">
        <v>1543.4099999999999</v>
      </c>
      <c r="O548" s="51">
        <v>1548.77</v>
      </c>
      <c r="P548" s="51">
        <v>1562.8999999999999</v>
      </c>
      <c r="Q548" s="51">
        <v>1578.02</v>
      </c>
      <c r="R548" s="51">
        <v>1572.26</v>
      </c>
      <c r="S548" s="51">
        <v>1557.06</v>
      </c>
      <c r="T548" s="51">
        <v>1555.47</v>
      </c>
      <c r="U548" s="51">
        <v>1553.3999999999999</v>
      </c>
      <c r="V548" s="51">
        <v>1553.9599999999998</v>
      </c>
      <c r="W548" s="51">
        <v>1549.52</v>
      </c>
      <c r="X548" s="51">
        <v>1558.9399999999998</v>
      </c>
      <c r="Y548" s="51">
        <v>1634.3999999999999</v>
      </c>
    </row>
    <row r="549" spans="1:25" x14ac:dyDescent="0.2">
      <c r="A549" s="31">
        <v>42728</v>
      </c>
      <c r="B549" s="51">
        <v>1651.08</v>
      </c>
      <c r="C549" s="51">
        <v>1665.33</v>
      </c>
      <c r="D549" s="51">
        <v>1686.8999999999999</v>
      </c>
      <c r="E549" s="51">
        <v>1694.28</v>
      </c>
      <c r="F549" s="51">
        <v>1695.1499999999999</v>
      </c>
      <c r="G549" s="51">
        <v>1681.9199999999998</v>
      </c>
      <c r="H549" s="51">
        <v>1656.81</v>
      </c>
      <c r="I549" s="51">
        <v>1620.3899999999999</v>
      </c>
      <c r="J549" s="51">
        <v>1587.9399999999998</v>
      </c>
      <c r="K549" s="51">
        <v>1590.79</v>
      </c>
      <c r="L549" s="51">
        <v>1592.54</v>
      </c>
      <c r="M549" s="51">
        <v>1585.54</v>
      </c>
      <c r="N549" s="51">
        <v>1578.9199999999998</v>
      </c>
      <c r="O549" s="51">
        <v>1580.02</v>
      </c>
      <c r="P549" s="51">
        <v>1583.1699999999998</v>
      </c>
      <c r="Q549" s="51">
        <v>1583.01</v>
      </c>
      <c r="R549" s="51">
        <v>1585.9099999999999</v>
      </c>
      <c r="S549" s="51">
        <v>1591.7099999999998</v>
      </c>
      <c r="T549" s="51">
        <v>1588.6699999999998</v>
      </c>
      <c r="U549" s="51">
        <v>1585.51</v>
      </c>
      <c r="V549" s="51">
        <v>1588.06</v>
      </c>
      <c r="W549" s="51">
        <v>1586.9199999999998</v>
      </c>
      <c r="X549" s="51">
        <v>1583.5</v>
      </c>
      <c r="Y549" s="51">
        <v>1593.9099999999999</v>
      </c>
    </row>
    <row r="550" spans="1:25" x14ac:dyDescent="0.2">
      <c r="A550" s="31">
        <v>42729</v>
      </c>
      <c r="B550" s="51">
        <v>1615.6799999999998</v>
      </c>
      <c r="C550" s="51">
        <v>1654.32</v>
      </c>
      <c r="D550" s="51">
        <v>1677.08</v>
      </c>
      <c r="E550" s="51">
        <v>1687.4399999999998</v>
      </c>
      <c r="F550" s="51">
        <v>1689.25</v>
      </c>
      <c r="G550" s="51">
        <v>1680.1899999999998</v>
      </c>
      <c r="H550" s="51">
        <v>1654.9599999999998</v>
      </c>
      <c r="I550" s="51">
        <v>1634.08</v>
      </c>
      <c r="J550" s="51">
        <v>1596.34</v>
      </c>
      <c r="K550" s="51">
        <v>1595.32</v>
      </c>
      <c r="L550" s="51">
        <v>1600.6</v>
      </c>
      <c r="M550" s="51">
        <v>1594.23</v>
      </c>
      <c r="N550" s="51">
        <v>1589.83</v>
      </c>
      <c r="O550" s="51">
        <v>1590.35</v>
      </c>
      <c r="P550" s="51">
        <v>1593.6499999999999</v>
      </c>
      <c r="Q550" s="51">
        <v>1594.4499999999998</v>
      </c>
      <c r="R550" s="51">
        <v>1593.28</v>
      </c>
      <c r="S550" s="51">
        <v>1595.8799999999999</v>
      </c>
      <c r="T550" s="51">
        <v>1594.9399999999998</v>
      </c>
      <c r="U550" s="51">
        <v>1592.82</v>
      </c>
      <c r="V550" s="51">
        <v>1596.4299999999998</v>
      </c>
      <c r="W550" s="51">
        <v>1594.74</v>
      </c>
      <c r="X550" s="51">
        <v>1590.26</v>
      </c>
      <c r="Y550" s="51">
        <v>1587.72</v>
      </c>
    </row>
    <row r="551" spans="1:25" x14ac:dyDescent="0.2">
      <c r="A551" s="31">
        <v>42730</v>
      </c>
      <c r="B551" s="51">
        <v>1618.81</v>
      </c>
      <c r="C551" s="51">
        <v>1660.6999999999998</v>
      </c>
      <c r="D551" s="51">
        <v>1680.6399999999999</v>
      </c>
      <c r="E551" s="51">
        <v>1691.98</v>
      </c>
      <c r="F551" s="51">
        <v>1692.12</v>
      </c>
      <c r="G551" s="51">
        <v>1677.51</v>
      </c>
      <c r="H551" s="51">
        <v>1625.6499999999999</v>
      </c>
      <c r="I551" s="51">
        <v>1600.83</v>
      </c>
      <c r="J551" s="51">
        <v>1599.6999999999998</v>
      </c>
      <c r="K551" s="51">
        <v>1601.03</v>
      </c>
      <c r="L551" s="51">
        <v>1602.02</v>
      </c>
      <c r="M551" s="51">
        <v>1563.1599999999999</v>
      </c>
      <c r="N551" s="51">
        <v>1556.77</v>
      </c>
      <c r="O551" s="51">
        <v>1562.27</v>
      </c>
      <c r="P551" s="51">
        <v>1574.84</v>
      </c>
      <c r="Q551" s="51">
        <v>1571.6599999999999</v>
      </c>
      <c r="R551" s="51">
        <v>1568.28</v>
      </c>
      <c r="S551" s="51">
        <v>1560.54</v>
      </c>
      <c r="T551" s="51">
        <v>1564.74</v>
      </c>
      <c r="U551" s="51">
        <v>1563.76</v>
      </c>
      <c r="V551" s="51">
        <v>1567.3899999999999</v>
      </c>
      <c r="W551" s="51">
        <v>1563.9199999999998</v>
      </c>
      <c r="X551" s="51">
        <v>1561.4399999999998</v>
      </c>
      <c r="Y551" s="51">
        <v>1586.73</v>
      </c>
    </row>
    <row r="552" spans="1:25" x14ac:dyDescent="0.2">
      <c r="A552" s="31">
        <v>42731</v>
      </c>
      <c r="B552" s="51">
        <v>1624.47</v>
      </c>
      <c r="C552" s="51">
        <v>1652.6399999999999</v>
      </c>
      <c r="D552" s="51">
        <v>1674.6999999999998</v>
      </c>
      <c r="E552" s="51">
        <v>1683.77</v>
      </c>
      <c r="F552" s="51">
        <v>1683.49</v>
      </c>
      <c r="G552" s="51">
        <v>1673.8</v>
      </c>
      <c r="H552" s="51">
        <v>1624.04</v>
      </c>
      <c r="I552" s="51">
        <v>1565.99</v>
      </c>
      <c r="J552" s="51">
        <v>1559.76</v>
      </c>
      <c r="K552" s="51">
        <v>1561.9599999999998</v>
      </c>
      <c r="L552" s="51">
        <v>1559.28</v>
      </c>
      <c r="M552" s="51">
        <v>1550.4599999999998</v>
      </c>
      <c r="N552" s="51">
        <v>1546.81</v>
      </c>
      <c r="O552" s="51">
        <v>1552.98</v>
      </c>
      <c r="P552" s="51">
        <v>1555.1</v>
      </c>
      <c r="Q552" s="51">
        <v>1556.47</v>
      </c>
      <c r="R552" s="51">
        <v>1551.49</v>
      </c>
      <c r="S552" s="51">
        <v>1552.12</v>
      </c>
      <c r="T552" s="51">
        <v>1553.59</v>
      </c>
      <c r="U552" s="51">
        <v>1552.1799999999998</v>
      </c>
      <c r="V552" s="51">
        <v>1557.57</v>
      </c>
      <c r="W552" s="51">
        <v>1552.9499999999998</v>
      </c>
      <c r="X552" s="51">
        <v>1550.07</v>
      </c>
      <c r="Y552" s="51">
        <v>1562.87</v>
      </c>
    </row>
    <row r="553" spans="1:25" x14ac:dyDescent="0.2">
      <c r="A553" s="31">
        <v>42732</v>
      </c>
      <c r="B553" s="51">
        <v>1598.61</v>
      </c>
      <c r="C553" s="51">
        <v>1633</v>
      </c>
      <c r="D553" s="51">
        <v>1652.6599999999999</v>
      </c>
      <c r="E553" s="51">
        <v>1663.1</v>
      </c>
      <c r="F553" s="51">
        <v>1664.11</v>
      </c>
      <c r="G553" s="51">
        <v>1649.99</v>
      </c>
      <c r="H553" s="51">
        <v>1595.55</v>
      </c>
      <c r="I553" s="51">
        <v>1580.32</v>
      </c>
      <c r="J553" s="51">
        <v>1587.02</v>
      </c>
      <c r="K553" s="51">
        <v>1588.02</v>
      </c>
      <c r="L553" s="51">
        <v>1587.8899999999999</v>
      </c>
      <c r="M553" s="51">
        <v>1582.3899999999999</v>
      </c>
      <c r="N553" s="51">
        <v>1580.84</v>
      </c>
      <c r="O553" s="51">
        <v>1578.32</v>
      </c>
      <c r="P553" s="51">
        <v>1582.29</v>
      </c>
      <c r="Q553" s="51">
        <v>1587.29</v>
      </c>
      <c r="R553" s="51">
        <v>1582.07</v>
      </c>
      <c r="S553" s="51">
        <v>1582.76</v>
      </c>
      <c r="T553" s="51">
        <v>1587.75</v>
      </c>
      <c r="U553" s="51">
        <v>1587.99</v>
      </c>
      <c r="V553" s="51">
        <v>1589</v>
      </c>
      <c r="W553" s="51">
        <v>1585.09</v>
      </c>
      <c r="X553" s="51">
        <v>1581.62</v>
      </c>
      <c r="Y553" s="51">
        <v>1616.08</v>
      </c>
    </row>
    <row r="554" spans="1:25" x14ac:dyDescent="0.2">
      <c r="A554" s="31">
        <v>42733</v>
      </c>
      <c r="B554" s="51">
        <v>1670.62</v>
      </c>
      <c r="C554" s="51">
        <v>1700.36</v>
      </c>
      <c r="D554" s="51">
        <v>1723.36</v>
      </c>
      <c r="E554" s="51">
        <v>1736.04</v>
      </c>
      <c r="F554" s="51">
        <v>1732.09</v>
      </c>
      <c r="G554" s="51">
        <v>1715.7099999999998</v>
      </c>
      <c r="H554" s="51">
        <v>1668.33</v>
      </c>
      <c r="I554" s="51">
        <v>1600.3999999999999</v>
      </c>
      <c r="J554" s="51">
        <v>1592.06</v>
      </c>
      <c r="K554" s="51">
        <v>1594.06</v>
      </c>
      <c r="L554" s="51">
        <v>1591.32</v>
      </c>
      <c r="M554" s="51">
        <v>1585.8799999999999</v>
      </c>
      <c r="N554" s="51">
        <v>1580.07</v>
      </c>
      <c r="O554" s="51">
        <v>1581.03</v>
      </c>
      <c r="P554" s="51">
        <v>1589.76</v>
      </c>
      <c r="Q554" s="51">
        <v>1593.75</v>
      </c>
      <c r="R554" s="51">
        <v>1590.06</v>
      </c>
      <c r="S554" s="51">
        <v>1588.32</v>
      </c>
      <c r="T554" s="51">
        <v>1593.58</v>
      </c>
      <c r="U554" s="51">
        <v>1592.03</v>
      </c>
      <c r="V554" s="51">
        <v>1594.61</v>
      </c>
      <c r="W554" s="51">
        <v>1587.12</v>
      </c>
      <c r="X554" s="51">
        <v>1576.9099999999999</v>
      </c>
      <c r="Y554" s="51">
        <v>1605.29</v>
      </c>
    </row>
    <row r="555" spans="1:25" x14ac:dyDescent="0.2">
      <c r="A555" s="31">
        <v>42734</v>
      </c>
      <c r="B555" s="51">
        <v>1637.77</v>
      </c>
      <c r="C555" s="51">
        <v>1678.29</v>
      </c>
      <c r="D555" s="51">
        <v>1693.9099999999999</v>
      </c>
      <c r="E555" s="51">
        <v>1703.51</v>
      </c>
      <c r="F555" s="51">
        <v>1714.8799999999999</v>
      </c>
      <c r="G555" s="51">
        <v>1696.4299999999998</v>
      </c>
      <c r="H555" s="51">
        <v>1642.72</v>
      </c>
      <c r="I555" s="51">
        <v>1590.72</v>
      </c>
      <c r="J555" s="51">
        <v>1574.9499999999998</v>
      </c>
      <c r="K555" s="51">
        <v>1573.78</v>
      </c>
      <c r="L555" s="51">
        <v>1570.5</v>
      </c>
      <c r="M555" s="51">
        <v>1563.9499999999998</v>
      </c>
      <c r="N555" s="51">
        <v>1563.54</v>
      </c>
      <c r="O555" s="51">
        <v>1568.1899999999998</v>
      </c>
      <c r="P555" s="51">
        <v>1583.1799999999998</v>
      </c>
      <c r="Q555" s="51">
        <v>1594.51</v>
      </c>
      <c r="R555" s="51">
        <v>1587.06</v>
      </c>
      <c r="S555" s="51">
        <v>1568.1699999999998</v>
      </c>
      <c r="T555" s="51">
        <v>1561.58</v>
      </c>
      <c r="U555" s="51">
        <v>1565.4599999999998</v>
      </c>
      <c r="V555" s="51">
        <v>1564.6599999999999</v>
      </c>
      <c r="W555" s="51">
        <v>1561.6999999999998</v>
      </c>
      <c r="X555" s="51">
        <v>1561.8899999999999</v>
      </c>
      <c r="Y555" s="51">
        <v>1596.3899999999999</v>
      </c>
    </row>
    <row r="556" spans="1:25" x14ac:dyDescent="0.2">
      <c r="A556" s="31">
        <v>42735</v>
      </c>
      <c r="B556" s="51">
        <v>1633.1499999999999</v>
      </c>
      <c r="C556" s="51">
        <v>1674.4499999999998</v>
      </c>
      <c r="D556" s="51">
        <v>1697.81</v>
      </c>
      <c r="E556" s="51">
        <v>1709.62</v>
      </c>
      <c r="F556" s="51">
        <v>1709.49</v>
      </c>
      <c r="G556" s="51">
        <v>1701.29</v>
      </c>
      <c r="H556" s="51">
        <v>1674.37</v>
      </c>
      <c r="I556" s="51">
        <v>1669.4299999999998</v>
      </c>
      <c r="J556" s="51">
        <v>1626.56</v>
      </c>
      <c r="K556" s="51">
        <v>1612.36</v>
      </c>
      <c r="L556" s="51">
        <v>1611.3799999999999</v>
      </c>
      <c r="M556" s="51">
        <v>1606.1499999999999</v>
      </c>
      <c r="N556" s="51">
        <v>1597.86</v>
      </c>
      <c r="O556" s="51">
        <v>1596.6799999999998</v>
      </c>
      <c r="P556" s="51">
        <v>1608.22</v>
      </c>
      <c r="Q556" s="51">
        <v>1618.9199999999998</v>
      </c>
      <c r="R556" s="51">
        <v>1602.24</v>
      </c>
      <c r="S556" s="51">
        <v>1592.77</v>
      </c>
      <c r="T556" s="51">
        <v>1596.72</v>
      </c>
      <c r="U556" s="51">
        <v>1596.56</v>
      </c>
      <c r="V556" s="51">
        <v>1596.79</v>
      </c>
      <c r="W556" s="51">
        <v>1590.9499999999998</v>
      </c>
      <c r="X556" s="51">
        <v>1583.58</v>
      </c>
      <c r="Y556" s="51">
        <v>1587.6799999999998</v>
      </c>
    </row>
    <row r="558" spans="1:25" x14ac:dyDescent="0.2">
      <c r="A558" s="29" t="s">
        <v>70</v>
      </c>
    </row>
    <row r="559" spans="1:25" ht="12.75" x14ac:dyDescent="0.2">
      <c r="A559" s="133" t="s">
        <v>61</v>
      </c>
      <c r="B559" s="135" t="s">
        <v>116</v>
      </c>
      <c r="C559" s="136"/>
      <c r="D559" s="136"/>
      <c r="E559" s="136"/>
      <c r="F559" s="136"/>
      <c r="G559" s="136"/>
      <c r="H559" s="136"/>
      <c r="I559" s="136"/>
      <c r="J559" s="136"/>
      <c r="K559" s="136"/>
      <c r="L559" s="136"/>
      <c r="M559" s="136"/>
      <c r="N559" s="136"/>
      <c r="O559" s="136"/>
      <c r="P559" s="136"/>
      <c r="Q559" s="136"/>
      <c r="R559" s="136"/>
      <c r="S559" s="136"/>
      <c r="T559" s="136"/>
      <c r="U559" s="136"/>
      <c r="V559" s="136"/>
      <c r="W559" s="136"/>
      <c r="X559" s="136"/>
      <c r="Y559" s="137"/>
    </row>
    <row r="560" spans="1:25" ht="24" x14ac:dyDescent="0.2">
      <c r="A560" s="134"/>
      <c r="B560" s="58" t="s">
        <v>78</v>
      </c>
      <c r="C560" s="59" t="s">
        <v>79</v>
      </c>
      <c r="D560" s="60" t="s">
        <v>80</v>
      </c>
      <c r="E560" s="59" t="s">
        <v>81</v>
      </c>
      <c r="F560" s="59" t="s">
        <v>82</v>
      </c>
      <c r="G560" s="59" t="s">
        <v>83</v>
      </c>
      <c r="H560" s="59" t="s">
        <v>84</v>
      </c>
      <c r="I560" s="59" t="s">
        <v>85</v>
      </c>
      <c r="J560" s="59" t="s">
        <v>86</v>
      </c>
      <c r="K560" s="58" t="s">
        <v>87</v>
      </c>
      <c r="L560" s="59" t="s">
        <v>88</v>
      </c>
      <c r="M560" s="61" t="s">
        <v>89</v>
      </c>
      <c r="N560" s="58" t="s">
        <v>90</v>
      </c>
      <c r="O560" s="59" t="s">
        <v>91</v>
      </c>
      <c r="P560" s="61" t="s">
        <v>92</v>
      </c>
      <c r="Q560" s="60" t="s">
        <v>93</v>
      </c>
      <c r="R560" s="59" t="s">
        <v>94</v>
      </c>
      <c r="S560" s="60" t="s">
        <v>95</v>
      </c>
      <c r="T560" s="59" t="s">
        <v>96</v>
      </c>
      <c r="U560" s="60" t="s">
        <v>97</v>
      </c>
      <c r="V560" s="59" t="s">
        <v>98</v>
      </c>
      <c r="W560" s="60" t="s">
        <v>99</v>
      </c>
      <c r="X560" s="59" t="s">
        <v>100</v>
      </c>
      <c r="Y560" s="59" t="s">
        <v>101</v>
      </c>
    </row>
    <row r="561" spans="1:25" x14ac:dyDescent="0.2">
      <c r="A561" s="31">
        <v>42705</v>
      </c>
      <c r="B561" s="51">
        <v>1580.57</v>
      </c>
      <c r="C561" s="51">
        <v>1647.6499999999999</v>
      </c>
      <c r="D561" s="51">
        <v>1700.23</v>
      </c>
      <c r="E561" s="51">
        <v>1702.1899999999998</v>
      </c>
      <c r="F561" s="51">
        <v>1699.1499999999999</v>
      </c>
      <c r="G561" s="51">
        <v>1677.4099999999999</v>
      </c>
      <c r="H561" s="51">
        <v>1614.54</v>
      </c>
      <c r="I561" s="51">
        <v>1557.52</v>
      </c>
      <c r="J561" s="51">
        <v>1522.9499999999998</v>
      </c>
      <c r="K561" s="51">
        <v>1535.12</v>
      </c>
      <c r="L561" s="51">
        <v>1526.84</v>
      </c>
      <c r="M561" s="51">
        <v>1542.78</v>
      </c>
      <c r="N561" s="51">
        <v>1571.6699999999998</v>
      </c>
      <c r="O561" s="51">
        <v>1581.36</v>
      </c>
      <c r="P561" s="51">
        <v>1591.6299999999999</v>
      </c>
      <c r="Q561" s="51">
        <v>1594.51</v>
      </c>
      <c r="R561" s="51">
        <v>1598.11</v>
      </c>
      <c r="S561" s="51">
        <v>1572.72</v>
      </c>
      <c r="T561" s="51">
        <v>1528.48</v>
      </c>
      <c r="U561" s="51">
        <v>1499.3799999999999</v>
      </c>
      <c r="V561" s="51">
        <v>1521.1999999999998</v>
      </c>
      <c r="W561" s="51">
        <v>1544.1799999999998</v>
      </c>
      <c r="X561" s="51">
        <v>1573.82</v>
      </c>
      <c r="Y561" s="51">
        <v>1618.54</v>
      </c>
    </row>
    <row r="562" spans="1:25" x14ac:dyDescent="0.2">
      <c r="A562" s="31">
        <v>42706</v>
      </c>
      <c r="B562" s="51">
        <v>1630.6</v>
      </c>
      <c r="C562" s="51">
        <v>1623.73</v>
      </c>
      <c r="D562" s="51">
        <v>1661.77</v>
      </c>
      <c r="E562" s="51">
        <v>1690.1799999999998</v>
      </c>
      <c r="F562" s="51">
        <v>1693.29</v>
      </c>
      <c r="G562" s="51">
        <v>1676.08</v>
      </c>
      <c r="H562" s="51">
        <v>1614.1699999999998</v>
      </c>
      <c r="I562" s="51">
        <v>1546.22</v>
      </c>
      <c r="J562" s="51">
        <v>1504.6499999999999</v>
      </c>
      <c r="K562" s="51">
        <v>1479.56</v>
      </c>
      <c r="L562" s="51">
        <v>1502.28</v>
      </c>
      <c r="M562" s="51">
        <v>1517.56</v>
      </c>
      <c r="N562" s="51">
        <v>1539.3799999999999</v>
      </c>
      <c r="O562" s="51">
        <v>1539.6999999999998</v>
      </c>
      <c r="P562" s="51">
        <v>1524.29</v>
      </c>
      <c r="Q562" s="51">
        <v>1534.05</v>
      </c>
      <c r="R562" s="51">
        <v>1532.6999999999998</v>
      </c>
      <c r="S562" s="51">
        <v>1494.08</v>
      </c>
      <c r="T562" s="51">
        <v>1460.26</v>
      </c>
      <c r="U562" s="51">
        <v>1459.3</v>
      </c>
      <c r="V562" s="51">
        <v>1462.3899999999999</v>
      </c>
      <c r="W562" s="51">
        <v>1485.1</v>
      </c>
      <c r="X562" s="51">
        <v>1515.35</v>
      </c>
      <c r="Y562" s="51">
        <v>1563.6</v>
      </c>
    </row>
    <row r="563" spans="1:25" x14ac:dyDescent="0.2">
      <c r="A563" s="31">
        <v>42707</v>
      </c>
      <c r="B563" s="51">
        <v>1622.12</v>
      </c>
      <c r="C563" s="51">
        <v>1665.47</v>
      </c>
      <c r="D563" s="51">
        <v>1691.1399999999999</v>
      </c>
      <c r="E563" s="51">
        <v>1701.77</v>
      </c>
      <c r="F563" s="51">
        <v>1696.52</v>
      </c>
      <c r="G563" s="51">
        <v>1683.8999999999999</v>
      </c>
      <c r="H563" s="51">
        <v>1644.53</v>
      </c>
      <c r="I563" s="51">
        <v>1588.04</v>
      </c>
      <c r="J563" s="51">
        <v>1533.73</v>
      </c>
      <c r="K563" s="51">
        <v>1485.81</v>
      </c>
      <c r="L563" s="51">
        <v>1477.54</v>
      </c>
      <c r="M563" s="51">
        <v>1497.62</v>
      </c>
      <c r="N563" s="51">
        <v>1508.98</v>
      </c>
      <c r="O563" s="51">
        <v>1514.5</v>
      </c>
      <c r="P563" s="51">
        <v>1520.57</v>
      </c>
      <c r="Q563" s="51">
        <v>1521.47</v>
      </c>
      <c r="R563" s="51">
        <v>1511.4499999999998</v>
      </c>
      <c r="S563" s="51">
        <v>1475.36</v>
      </c>
      <c r="T563" s="51">
        <v>1442.9099999999999</v>
      </c>
      <c r="U563" s="51">
        <v>1439.05</v>
      </c>
      <c r="V563" s="51">
        <v>1461.31</v>
      </c>
      <c r="W563" s="51">
        <v>1474.86</v>
      </c>
      <c r="X563" s="51">
        <v>1481.77</v>
      </c>
      <c r="Y563" s="51">
        <v>1518.78</v>
      </c>
    </row>
    <row r="564" spans="1:25" x14ac:dyDescent="0.2">
      <c r="A564" s="31">
        <v>42708</v>
      </c>
      <c r="B564" s="51">
        <v>1556.33</v>
      </c>
      <c r="C564" s="51">
        <v>1593.05</v>
      </c>
      <c r="D564" s="51">
        <v>1616.6899999999998</v>
      </c>
      <c r="E564" s="51">
        <v>1624.51</v>
      </c>
      <c r="F564" s="51">
        <v>1623.59</v>
      </c>
      <c r="G564" s="51">
        <v>1618.81</v>
      </c>
      <c r="H564" s="51">
        <v>1601.4099999999999</v>
      </c>
      <c r="I564" s="51">
        <v>1572.1599999999999</v>
      </c>
      <c r="J564" s="51">
        <v>1546.76</v>
      </c>
      <c r="K564" s="51">
        <v>1494.3</v>
      </c>
      <c r="L564" s="51">
        <v>1492.1999999999998</v>
      </c>
      <c r="M564" s="51">
        <v>1496.57</v>
      </c>
      <c r="N564" s="51">
        <v>1512.3999999999999</v>
      </c>
      <c r="O564" s="51">
        <v>1520.4499999999998</v>
      </c>
      <c r="P564" s="51">
        <v>1510.1599999999999</v>
      </c>
      <c r="Q564" s="51">
        <v>1514.6999999999998</v>
      </c>
      <c r="R564" s="51">
        <v>1500.37</v>
      </c>
      <c r="S564" s="51">
        <v>1476.84</v>
      </c>
      <c r="T564" s="51">
        <v>1443.24</v>
      </c>
      <c r="U564" s="51">
        <v>1444.79</v>
      </c>
      <c r="V564" s="51">
        <v>1455.36</v>
      </c>
      <c r="W564" s="51">
        <v>1478.24</v>
      </c>
      <c r="X564" s="51">
        <v>1496.74</v>
      </c>
      <c r="Y564" s="51">
        <v>1540.73</v>
      </c>
    </row>
    <row r="565" spans="1:25" x14ac:dyDescent="0.2">
      <c r="A565" s="31">
        <v>42709</v>
      </c>
      <c r="B565" s="51">
        <v>1556.51</v>
      </c>
      <c r="C565" s="51">
        <v>1567.6799999999998</v>
      </c>
      <c r="D565" s="51">
        <v>1588.84</v>
      </c>
      <c r="E565" s="51">
        <v>1598.99</v>
      </c>
      <c r="F565" s="51">
        <v>1596.1</v>
      </c>
      <c r="G565" s="51">
        <v>1576.1499999999999</v>
      </c>
      <c r="H565" s="51">
        <v>1513.32</v>
      </c>
      <c r="I565" s="51">
        <v>1456.77</v>
      </c>
      <c r="J565" s="51">
        <v>1447.8899999999999</v>
      </c>
      <c r="K565" s="51">
        <v>1447.6899999999998</v>
      </c>
      <c r="L565" s="51">
        <v>1450.35</v>
      </c>
      <c r="M565" s="51">
        <v>1451.04</v>
      </c>
      <c r="N565" s="51">
        <v>1444.8</v>
      </c>
      <c r="O565" s="51">
        <v>1447.56</v>
      </c>
      <c r="P565" s="51">
        <v>1458.9199999999998</v>
      </c>
      <c r="Q565" s="51">
        <v>1460.6599999999999</v>
      </c>
      <c r="R565" s="51">
        <v>1445.51</v>
      </c>
      <c r="S565" s="51">
        <v>1441.27</v>
      </c>
      <c r="T565" s="51">
        <v>1444.78</v>
      </c>
      <c r="U565" s="51">
        <v>1443.54</v>
      </c>
      <c r="V565" s="51">
        <v>1443.07</v>
      </c>
      <c r="W565" s="51">
        <v>1435.6399999999999</v>
      </c>
      <c r="X565" s="51">
        <v>1430.29</v>
      </c>
      <c r="Y565" s="51">
        <v>1455.53</v>
      </c>
    </row>
    <row r="566" spans="1:25" x14ac:dyDescent="0.2">
      <c r="A566" s="31">
        <v>42710</v>
      </c>
      <c r="B566" s="51">
        <v>1505.5</v>
      </c>
      <c r="C566" s="51">
        <v>1536.9499999999998</v>
      </c>
      <c r="D566" s="51">
        <v>1558.47</v>
      </c>
      <c r="E566" s="51">
        <v>1568.78</v>
      </c>
      <c r="F566" s="51">
        <v>1569.4599999999998</v>
      </c>
      <c r="G566" s="51">
        <v>1555</v>
      </c>
      <c r="H566" s="51">
        <v>1516.36</v>
      </c>
      <c r="I566" s="51">
        <v>1483.4499999999998</v>
      </c>
      <c r="J566" s="51">
        <v>1465.25</v>
      </c>
      <c r="K566" s="51">
        <v>1447.5</v>
      </c>
      <c r="L566" s="51">
        <v>1442.6499999999999</v>
      </c>
      <c r="M566" s="51">
        <v>1451.25</v>
      </c>
      <c r="N566" s="51">
        <v>1467.34</v>
      </c>
      <c r="O566" s="51">
        <v>1472.57</v>
      </c>
      <c r="P566" s="51">
        <v>1485.1499999999999</v>
      </c>
      <c r="Q566" s="51">
        <v>1488.2099999999998</v>
      </c>
      <c r="R566" s="51">
        <v>1479.74</v>
      </c>
      <c r="S566" s="51">
        <v>1455.9599999999998</v>
      </c>
      <c r="T566" s="51">
        <v>1433.4499999999998</v>
      </c>
      <c r="U566" s="51">
        <v>1432.01</v>
      </c>
      <c r="V566" s="51">
        <v>1447.34</v>
      </c>
      <c r="W566" s="51">
        <v>1467</v>
      </c>
      <c r="X566" s="51">
        <v>1493.1499999999999</v>
      </c>
      <c r="Y566" s="51">
        <v>1538.6399999999999</v>
      </c>
    </row>
    <row r="567" spans="1:25" x14ac:dyDescent="0.2">
      <c r="A567" s="31">
        <v>42711</v>
      </c>
      <c r="B567" s="51">
        <v>1581.53</v>
      </c>
      <c r="C567" s="51">
        <v>1619.51</v>
      </c>
      <c r="D567" s="51">
        <v>1637.99</v>
      </c>
      <c r="E567" s="51">
        <v>1646.9599999999998</v>
      </c>
      <c r="F567" s="51">
        <v>1647.81</v>
      </c>
      <c r="G567" s="51">
        <v>1631.32</v>
      </c>
      <c r="H567" s="51">
        <v>1566.6599999999999</v>
      </c>
      <c r="I567" s="51">
        <v>1504.7099999999998</v>
      </c>
      <c r="J567" s="51">
        <v>1476.01</v>
      </c>
      <c r="K567" s="51">
        <v>1460.53</v>
      </c>
      <c r="L567" s="51">
        <v>1454.03</v>
      </c>
      <c r="M567" s="51">
        <v>1462.6499999999999</v>
      </c>
      <c r="N567" s="51">
        <v>1485.09</v>
      </c>
      <c r="O567" s="51">
        <v>1488.53</v>
      </c>
      <c r="P567" s="51">
        <v>1501.4299999999998</v>
      </c>
      <c r="Q567" s="51">
        <v>1506.29</v>
      </c>
      <c r="R567" s="51">
        <v>1501.35</v>
      </c>
      <c r="S567" s="51">
        <v>1464.1799999999998</v>
      </c>
      <c r="T567" s="51">
        <v>1447.4099999999999</v>
      </c>
      <c r="U567" s="51">
        <v>1441.1999999999998</v>
      </c>
      <c r="V567" s="51">
        <v>1444.53</v>
      </c>
      <c r="W567" s="51">
        <v>1451.6399999999999</v>
      </c>
      <c r="X567" s="51">
        <v>1480.2099999999998</v>
      </c>
      <c r="Y567" s="51">
        <v>1526.86</v>
      </c>
    </row>
    <row r="568" spans="1:25" x14ac:dyDescent="0.2">
      <c r="A568" s="31">
        <v>42712</v>
      </c>
      <c r="B568" s="51">
        <v>1563.12</v>
      </c>
      <c r="C568" s="51">
        <v>1601.73</v>
      </c>
      <c r="D568" s="51">
        <v>1618.4499999999998</v>
      </c>
      <c r="E568" s="51">
        <v>1628.6599999999999</v>
      </c>
      <c r="F568" s="51">
        <v>1630.4599999999998</v>
      </c>
      <c r="G568" s="51">
        <v>1613.85</v>
      </c>
      <c r="H568" s="51">
        <v>1550.8999999999999</v>
      </c>
      <c r="I568" s="51">
        <v>1489.72</v>
      </c>
      <c r="J568" s="51">
        <v>1455.4499999999998</v>
      </c>
      <c r="K568" s="51">
        <v>1464.9199999999998</v>
      </c>
      <c r="L568" s="51">
        <v>1454.1299999999999</v>
      </c>
      <c r="M568" s="51">
        <v>1469.53</v>
      </c>
      <c r="N568" s="51">
        <v>1491.6999999999998</v>
      </c>
      <c r="O568" s="51">
        <v>1497.37</v>
      </c>
      <c r="P568" s="51">
        <v>1513.72</v>
      </c>
      <c r="Q568" s="51">
        <v>1520.8899999999999</v>
      </c>
      <c r="R568" s="51">
        <v>1502.75</v>
      </c>
      <c r="S568" s="51">
        <v>1458.98</v>
      </c>
      <c r="T568" s="51">
        <v>1438.04</v>
      </c>
      <c r="U568" s="51">
        <v>1437.73</v>
      </c>
      <c r="V568" s="51">
        <v>1441.06</v>
      </c>
      <c r="W568" s="51">
        <v>1442.4599999999998</v>
      </c>
      <c r="X568" s="51">
        <v>1474.22</v>
      </c>
      <c r="Y568" s="51">
        <v>1520.3899999999999</v>
      </c>
    </row>
    <row r="569" spans="1:25" x14ac:dyDescent="0.2">
      <c r="A569" s="31">
        <v>42713</v>
      </c>
      <c r="B569" s="51">
        <v>1552.3899999999999</v>
      </c>
      <c r="C569" s="51">
        <v>1573.1399999999999</v>
      </c>
      <c r="D569" s="51">
        <v>1590.12</v>
      </c>
      <c r="E569" s="51">
        <v>1594.57</v>
      </c>
      <c r="F569" s="51">
        <v>1595.75</v>
      </c>
      <c r="G569" s="51">
        <v>1579.9299999999998</v>
      </c>
      <c r="H569" s="51">
        <v>1521.4199999999998</v>
      </c>
      <c r="I569" s="51">
        <v>1463.01</v>
      </c>
      <c r="J569" s="51">
        <v>1454.08</v>
      </c>
      <c r="K569" s="51">
        <v>1458.25</v>
      </c>
      <c r="L569" s="51">
        <v>1457.29</v>
      </c>
      <c r="M569" s="51">
        <v>1451.97</v>
      </c>
      <c r="N569" s="51">
        <v>1458.79</v>
      </c>
      <c r="O569" s="51">
        <v>1462.9599999999998</v>
      </c>
      <c r="P569" s="51">
        <v>1473.5</v>
      </c>
      <c r="Q569" s="51">
        <v>1486.6599999999999</v>
      </c>
      <c r="R569" s="51">
        <v>1481.8</v>
      </c>
      <c r="S569" s="51">
        <v>1462</v>
      </c>
      <c r="T569" s="51">
        <v>1448.4499999999998</v>
      </c>
      <c r="U569" s="51">
        <v>1455.52</v>
      </c>
      <c r="V569" s="51">
        <v>1455.3899999999999</v>
      </c>
      <c r="W569" s="51">
        <v>1449.53</v>
      </c>
      <c r="X569" s="51">
        <v>1477.8799999999999</v>
      </c>
      <c r="Y569" s="51">
        <v>1522.27</v>
      </c>
    </row>
    <row r="570" spans="1:25" x14ac:dyDescent="0.2">
      <c r="A570" s="31">
        <v>42714</v>
      </c>
      <c r="B570" s="51">
        <v>1567.6699999999998</v>
      </c>
      <c r="C570" s="51">
        <v>1584.32</v>
      </c>
      <c r="D570" s="51">
        <v>1593.47</v>
      </c>
      <c r="E570" s="51">
        <v>1601.55</v>
      </c>
      <c r="F570" s="51">
        <v>1600.3</v>
      </c>
      <c r="G570" s="51">
        <v>1595.83</v>
      </c>
      <c r="H570" s="51">
        <v>1596.28</v>
      </c>
      <c r="I570" s="51">
        <v>1559.57</v>
      </c>
      <c r="J570" s="51">
        <v>1514.77</v>
      </c>
      <c r="K570" s="51">
        <v>1470.57</v>
      </c>
      <c r="L570" s="51">
        <v>1456.4499999999998</v>
      </c>
      <c r="M570" s="51">
        <v>1455.55</v>
      </c>
      <c r="N570" s="51">
        <v>1471.1599999999999</v>
      </c>
      <c r="O570" s="51">
        <v>1481.9499999999998</v>
      </c>
      <c r="P570" s="51">
        <v>1493.84</v>
      </c>
      <c r="Q570" s="51">
        <v>1499.99</v>
      </c>
      <c r="R570" s="51">
        <v>1489.81</v>
      </c>
      <c r="S570" s="51">
        <v>1457.99</v>
      </c>
      <c r="T570" s="51">
        <v>1450.85</v>
      </c>
      <c r="U570" s="51">
        <v>1448.6999999999998</v>
      </c>
      <c r="V570" s="51">
        <v>1450.9099999999999</v>
      </c>
      <c r="W570" s="51">
        <v>1461.3</v>
      </c>
      <c r="X570" s="51">
        <v>1482.9199999999998</v>
      </c>
      <c r="Y570" s="51">
        <v>1524.24</v>
      </c>
    </row>
    <row r="571" spans="1:25" x14ac:dyDescent="0.2">
      <c r="A571" s="31">
        <v>42715</v>
      </c>
      <c r="B571" s="51">
        <v>1546.04</v>
      </c>
      <c r="C571" s="51">
        <v>1585.6299999999999</v>
      </c>
      <c r="D571" s="51">
        <v>1609</v>
      </c>
      <c r="E571" s="51">
        <v>1618.23</v>
      </c>
      <c r="F571" s="51">
        <v>1620.3</v>
      </c>
      <c r="G571" s="51">
        <v>1607.81</v>
      </c>
      <c r="H571" s="51">
        <v>1591.02</v>
      </c>
      <c r="I571" s="51">
        <v>1570.61</v>
      </c>
      <c r="J571" s="51">
        <v>1534.1299999999999</v>
      </c>
      <c r="K571" s="51">
        <v>1477.83</v>
      </c>
      <c r="L571" s="51">
        <v>1452.52</v>
      </c>
      <c r="M571" s="51">
        <v>1451.77</v>
      </c>
      <c r="N571" s="51">
        <v>1461.27</v>
      </c>
      <c r="O571" s="51">
        <v>1477.97</v>
      </c>
      <c r="P571" s="51">
        <v>1486.9599999999998</v>
      </c>
      <c r="Q571" s="51">
        <v>1487.25</v>
      </c>
      <c r="R571" s="51">
        <v>1480.1799999999998</v>
      </c>
      <c r="S571" s="51">
        <v>1454.87</v>
      </c>
      <c r="T571" s="51">
        <v>1459.12</v>
      </c>
      <c r="U571" s="51">
        <v>1457.82</v>
      </c>
      <c r="V571" s="51">
        <v>1455.74</v>
      </c>
      <c r="W571" s="51">
        <v>1446.6299999999999</v>
      </c>
      <c r="X571" s="51">
        <v>1471.12</v>
      </c>
      <c r="Y571" s="51">
        <v>1493.6499999999999</v>
      </c>
    </row>
    <row r="572" spans="1:25" x14ac:dyDescent="0.2">
      <c r="A572" s="31">
        <v>42716</v>
      </c>
      <c r="B572" s="51">
        <v>1537.6699999999998</v>
      </c>
      <c r="C572" s="51">
        <v>1573.53</v>
      </c>
      <c r="D572" s="51">
        <v>1595.6699999999998</v>
      </c>
      <c r="E572" s="51">
        <v>1606.1699999999998</v>
      </c>
      <c r="F572" s="51">
        <v>1605.6399999999999</v>
      </c>
      <c r="G572" s="51">
        <v>1588.8899999999999</v>
      </c>
      <c r="H572" s="51">
        <v>1542.08</v>
      </c>
      <c r="I572" s="51">
        <v>1508.2099999999998</v>
      </c>
      <c r="J572" s="51">
        <v>1495.78</v>
      </c>
      <c r="K572" s="51">
        <v>1482.6399999999999</v>
      </c>
      <c r="L572" s="51">
        <v>1473.02</v>
      </c>
      <c r="M572" s="51">
        <v>1485.73</v>
      </c>
      <c r="N572" s="51">
        <v>1508.55</v>
      </c>
      <c r="O572" s="51">
        <v>1518.25</v>
      </c>
      <c r="P572" s="51">
        <v>1532.8999999999999</v>
      </c>
      <c r="Q572" s="51">
        <v>1537.1</v>
      </c>
      <c r="R572" s="51">
        <v>1523.87</v>
      </c>
      <c r="S572" s="51">
        <v>1487.55</v>
      </c>
      <c r="T572" s="51">
        <v>1458.4199999999998</v>
      </c>
      <c r="U572" s="51">
        <v>1448.54</v>
      </c>
      <c r="V572" s="51">
        <v>1456.6299999999999</v>
      </c>
      <c r="W572" s="51">
        <v>1464.9299999999998</v>
      </c>
      <c r="X572" s="51">
        <v>1491.56</v>
      </c>
      <c r="Y572" s="51">
        <v>1537.6299999999999</v>
      </c>
    </row>
    <row r="573" spans="1:25" x14ac:dyDescent="0.2">
      <c r="A573" s="31">
        <v>42717</v>
      </c>
      <c r="B573" s="51">
        <v>1575.6499999999999</v>
      </c>
      <c r="C573" s="51">
        <v>1613.9499999999998</v>
      </c>
      <c r="D573" s="51">
        <v>1636.3999999999999</v>
      </c>
      <c r="E573" s="51">
        <v>1641.31</v>
      </c>
      <c r="F573" s="51">
        <v>1638.77</v>
      </c>
      <c r="G573" s="51">
        <v>1619.31</v>
      </c>
      <c r="H573" s="51">
        <v>1562.1999999999998</v>
      </c>
      <c r="I573" s="51">
        <v>1515.26</v>
      </c>
      <c r="J573" s="51">
        <v>1495.8</v>
      </c>
      <c r="K573" s="51">
        <v>1476.25</v>
      </c>
      <c r="L573" s="51">
        <v>1467.8899999999999</v>
      </c>
      <c r="M573" s="51">
        <v>1480.36</v>
      </c>
      <c r="N573" s="51">
        <v>1505.06</v>
      </c>
      <c r="O573" s="51">
        <v>1514.6799999999998</v>
      </c>
      <c r="P573" s="51">
        <v>1516.1799999999998</v>
      </c>
      <c r="Q573" s="51">
        <v>1515.9099999999999</v>
      </c>
      <c r="R573" s="51">
        <v>1504.01</v>
      </c>
      <c r="S573" s="51">
        <v>1471.8</v>
      </c>
      <c r="T573" s="51">
        <v>1460.11</v>
      </c>
      <c r="U573" s="51">
        <v>1460.6299999999999</v>
      </c>
      <c r="V573" s="51">
        <v>1465.47</v>
      </c>
      <c r="W573" s="51">
        <v>1470.6499999999999</v>
      </c>
      <c r="X573" s="51">
        <v>1482.8799999999999</v>
      </c>
      <c r="Y573" s="51">
        <v>1523.4199999999998</v>
      </c>
    </row>
    <row r="574" spans="1:25" x14ac:dyDescent="0.2">
      <c r="A574" s="31">
        <v>42718</v>
      </c>
      <c r="B574" s="51">
        <v>1567.78</v>
      </c>
      <c r="C574" s="51">
        <v>1607.55</v>
      </c>
      <c r="D574" s="51">
        <v>1632.53</v>
      </c>
      <c r="E574" s="51">
        <v>1634.62</v>
      </c>
      <c r="F574" s="51">
        <v>1631.09</v>
      </c>
      <c r="G574" s="51">
        <v>1612.6299999999999</v>
      </c>
      <c r="H574" s="51">
        <v>1554.1</v>
      </c>
      <c r="I574" s="51">
        <v>1501.78</v>
      </c>
      <c r="J574" s="51">
        <v>1470.1699999999998</v>
      </c>
      <c r="K574" s="51">
        <v>1466.59</v>
      </c>
      <c r="L574" s="51">
        <v>1467.75</v>
      </c>
      <c r="M574" s="51">
        <v>1481.02</v>
      </c>
      <c r="N574" s="51">
        <v>1497.47</v>
      </c>
      <c r="O574" s="51">
        <v>1501.35</v>
      </c>
      <c r="P574" s="51">
        <v>1516.99</v>
      </c>
      <c r="Q574" s="51">
        <v>1520.81</v>
      </c>
      <c r="R574" s="51">
        <v>1512.25</v>
      </c>
      <c r="S574" s="51">
        <v>1481.4099999999999</v>
      </c>
      <c r="T574" s="51">
        <v>1455.85</v>
      </c>
      <c r="U574" s="51">
        <v>1450.36</v>
      </c>
      <c r="V574" s="51">
        <v>1452.76</v>
      </c>
      <c r="W574" s="51">
        <v>1458.02</v>
      </c>
      <c r="X574" s="51">
        <v>1467.6899999999998</v>
      </c>
      <c r="Y574" s="51">
        <v>1503.6</v>
      </c>
    </row>
    <row r="575" spans="1:25" x14ac:dyDescent="0.2">
      <c r="A575" s="31">
        <v>42719</v>
      </c>
      <c r="B575" s="51">
        <v>1562.31</v>
      </c>
      <c r="C575" s="51">
        <v>1602.1799999999998</v>
      </c>
      <c r="D575" s="51">
        <v>1627.08</v>
      </c>
      <c r="E575" s="51">
        <v>1628.84</v>
      </c>
      <c r="F575" s="51">
        <v>1626.82</v>
      </c>
      <c r="G575" s="51">
        <v>1610.54</v>
      </c>
      <c r="H575" s="51">
        <v>1564.9399999999998</v>
      </c>
      <c r="I575" s="51">
        <v>1531.54</v>
      </c>
      <c r="J575" s="51">
        <v>1495.36</v>
      </c>
      <c r="K575" s="51">
        <v>1484.25</v>
      </c>
      <c r="L575" s="51">
        <v>1502.37</v>
      </c>
      <c r="M575" s="51">
        <v>1491.87</v>
      </c>
      <c r="N575" s="51">
        <v>1517.99</v>
      </c>
      <c r="O575" s="51">
        <v>1521.36</v>
      </c>
      <c r="P575" s="51">
        <v>1559.8899999999999</v>
      </c>
      <c r="Q575" s="51">
        <v>1557.9299999999998</v>
      </c>
      <c r="R575" s="51">
        <v>1527.9199999999998</v>
      </c>
      <c r="S575" s="51">
        <v>1469.6499999999999</v>
      </c>
      <c r="T575" s="51">
        <v>1459.72</v>
      </c>
      <c r="U575" s="51">
        <v>1455.53</v>
      </c>
      <c r="V575" s="51">
        <v>1456.83</v>
      </c>
      <c r="W575" s="51">
        <v>1495.6299999999999</v>
      </c>
      <c r="X575" s="51">
        <v>1526.47</v>
      </c>
      <c r="Y575" s="51">
        <v>1544.1</v>
      </c>
    </row>
    <row r="576" spans="1:25" x14ac:dyDescent="0.2">
      <c r="A576" s="31">
        <v>42720</v>
      </c>
      <c r="B576" s="51">
        <v>1592.6</v>
      </c>
      <c r="C576" s="51">
        <v>1638.1899999999998</v>
      </c>
      <c r="D576" s="51">
        <v>1641.78</v>
      </c>
      <c r="E576" s="51">
        <v>1641.9099999999999</v>
      </c>
      <c r="F576" s="51">
        <v>1642.29</v>
      </c>
      <c r="G576" s="51">
        <v>1627.1599999999999</v>
      </c>
      <c r="H576" s="51">
        <v>1558.57</v>
      </c>
      <c r="I576" s="51">
        <v>1528.6799999999998</v>
      </c>
      <c r="J576" s="51">
        <v>1474.3899999999999</v>
      </c>
      <c r="K576" s="51">
        <v>1461.4599999999998</v>
      </c>
      <c r="L576" s="51">
        <v>1464.2099999999998</v>
      </c>
      <c r="M576" s="51">
        <v>1465.4299999999998</v>
      </c>
      <c r="N576" s="51">
        <v>1481.98</v>
      </c>
      <c r="O576" s="51">
        <v>1494.1899999999998</v>
      </c>
      <c r="P576" s="51">
        <v>1503.6299999999999</v>
      </c>
      <c r="Q576" s="51">
        <v>1500.37</v>
      </c>
      <c r="R576" s="51">
        <v>1501.1499999999999</v>
      </c>
      <c r="S576" s="51">
        <v>1476.8999999999999</v>
      </c>
      <c r="T576" s="51">
        <v>1468.3899999999999</v>
      </c>
      <c r="U576" s="51">
        <v>1465.4299999999998</v>
      </c>
      <c r="V576" s="51">
        <v>1464.59</v>
      </c>
      <c r="W576" s="51">
        <v>1472.08</v>
      </c>
      <c r="X576" s="51">
        <v>1498.54</v>
      </c>
      <c r="Y576" s="51">
        <v>1558.07</v>
      </c>
    </row>
    <row r="577" spans="1:25" x14ac:dyDescent="0.2">
      <c r="A577" s="31">
        <v>42721</v>
      </c>
      <c r="B577" s="51">
        <v>1533.06</v>
      </c>
      <c r="C577" s="51">
        <v>1574.22</v>
      </c>
      <c r="D577" s="51">
        <v>1596.49</v>
      </c>
      <c r="E577" s="51">
        <v>1602.06</v>
      </c>
      <c r="F577" s="51">
        <v>1604.6299999999999</v>
      </c>
      <c r="G577" s="51">
        <v>1589.25</v>
      </c>
      <c r="H577" s="51">
        <v>1561.54</v>
      </c>
      <c r="I577" s="51">
        <v>1517.05</v>
      </c>
      <c r="J577" s="51">
        <v>1439.06</v>
      </c>
      <c r="K577" s="51">
        <v>1411.33</v>
      </c>
      <c r="L577" s="51">
        <v>1412.46</v>
      </c>
      <c r="M577" s="51">
        <v>1407.06</v>
      </c>
      <c r="N577" s="51">
        <v>1401.22</v>
      </c>
      <c r="O577" s="51">
        <v>1406.45</v>
      </c>
      <c r="P577" s="51">
        <v>1418.45</v>
      </c>
      <c r="Q577" s="51">
        <v>1426.8</v>
      </c>
      <c r="R577" s="51">
        <v>1414.35</v>
      </c>
      <c r="S577" s="51">
        <v>1407.3999999999999</v>
      </c>
      <c r="T577" s="51">
        <v>1406.8799999999999</v>
      </c>
      <c r="U577" s="51">
        <v>1405.9199999999998</v>
      </c>
      <c r="V577" s="51">
        <v>1407.1399999999999</v>
      </c>
      <c r="W577" s="51">
        <v>1401.77</v>
      </c>
      <c r="X577" s="51">
        <v>1407.27</v>
      </c>
      <c r="Y577" s="51">
        <v>1482.49</v>
      </c>
    </row>
    <row r="578" spans="1:25" x14ac:dyDescent="0.2">
      <c r="A578" s="31">
        <v>42722</v>
      </c>
      <c r="B578" s="51">
        <v>1523.4399999999998</v>
      </c>
      <c r="C578" s="51">
        <v>1557.55</v>
      </c>
      <c r="D578" s="51">
        <v>1584.57</v>
      </c>
      <c r="E578" s="51">
        <v>1591.32</v>
      </c>
      <c r="F578" s="51">
        <v>1591.1799999999998</v>
      </c>
      <c r="G578" s="51">
        <v>1579.48</v>
      </c>
      <c r="H578" s="51">
        <v>1555.5</v>
      </c>
      <c r="I578" s="51">
        <v>1520.1999999999998</v>
      </c>
      <c r="J578" s="51">
        <v>1450.56</v>
      </c>
      <c r="K578" s="51">
        <v>1406.04</v>
      </c>
      <c r="L578" s="51">
        <v>1389.24</v>
      </c>
      <c r="M578" s="51">
        <v>1394.6</v>
      </c>
      <c r="N578" s="51">
        <v>1409.1399999999999</v>
      </c>
      <c r="O578" s="51">
        <v>1415.76</v>
      </c>
      <c r="P578" s="51">
        <v>1415.21</v>
      </c>
      <c r="Q578" s="51">
        <v>1418.1699999999998</v>
      </c>
      <c r="R578" s="51">
        <v>1413.95</v>
      </c>
      <c r="S578" s="51">
        <v>1397.75</v>
      </c>
      <c r="T578" s="51">
        <v>1400.84</v>
      </c>
      <c r="U578" s="51">
        <v>1402.27</v>
      </c>
      <c r="V578" s="51">
        <v>1393.31</v>
      </c>
      <c r="W578" s="51">
        <v>1388.1499999999999</v>
      </c>
      <c r="X578" s="51">
        <v>1395.24</v>
      </c>
      <c r="Y578" s="51">
        <v>1468.5</v>
      </c>
    </row>
    <row r="579" spans="1:25" x14ac:dyDescent="0.2">
      <c r="A579" s="31">
        <v>42723</v>
      </c>
      <c r="B579" s="51">
        <v>1573.6399999999999</v>
      </c>
      <c r="C579" s="51">
        <v>1617.58</v>
      </c>
      <c r="D579" s="51">
        <v>1640.28</v>
      </c>
      <c r="E579" s="51">
        <v>1645.61</v>
      </c>
      <c r="F579" s="51">
        <v>1642.4199999999998</v>
      </c>
      <c r="G579" s="51">
        <v>1620.4599999999998</v>
      </c>
      <c r="H579" s="51">
        <v>1562.4299999999998</v>
      </c>
      <c r="I579" s="51">
        <v>1513.23</v>
      </c>
      <c r="J579" s="51">
        <v>1454.24</v>
      </c>
      <c r="K579" s="51">
        <v>1453.6799999999998</v>
      </c>
      <c r="L579" s="51">
        <v>1450.4099999999999</v>
      </c>
      <c r="M579" s="51">
        <v>1437.51</v>
      </c>
      <c r="N579" s="51">
        <v>1441.02</v>
      </c>
      <c r="O579" s="51">
        <v>1454.51</v>
      </c>
      <c r="P579" s="51">
        <v>1461.57</v>
      </c>
      <c r="Q579" s="51">
        <v>1461.85</v>
      </c>
      <c r="R579" s="51">
        <v>1452.22</v>
      </c>
      <c r="S579" s="51">
        <v>1424.84</v>
      </c>
      <c r="T579" s="51">
        <v>1415.5</v>
      </c>
      <c r="U579" s="51">
        <v>1417.3799999999999</v>
      </c>
      <c r="V579" s="51">
        <v>1417.1499999999999</v>
      </c>
      <c r="W579" s="51">
        <v>1418.1499999999999</v>
      </c>
      <c r="X579" s="51">
        <v>1441.6699999999998</v>
      </c>
      <c r="Y579" s="51">
        <v>1522.22</v>
      </c>
    </row>
    <row r="580" spans="1:25" x14ac:dyDescent="0.2">
      <c r="A580" s="31">
        <v>42724</v>
      </c>
      <c r="B580" s="51">
        <v>1577.11</v>
      </c>
      <c r="C580" s="51">
        <v>1604.6799999999998</v>
      </c>
      <c r="D580" s="51">
        <v>1629.75</v>
      </c>
      <c r="E580" s="51">
        <v>1638.1599999999999</v>
      </c>
      <c r="F580" s="51">
        <v>1634.4199999999998</v>
      </c>
      <c r="G580" s="51">
        <v>1619.8899999999999</v>
      </c>
      <c r="H580" s="51">
        <v>1561.01</v>
      </c>
      <c r="I580" s="51">
        <v>1489.51</v>
      </c>
      <c r="J580" s="51">
        <v>1439.1599999999999</v>
      </c>
      <c r="K580" s="51">
        <v>1435.56</v>
      </c>
      <c r="L580" s="51">
        <v>1398.75</v>
      </c>
      <c r="M580" s="51">
        <v>1397.21</v>
      </c>
      <c r="N580" s="51">
        <v>1411.19</v>
      </c>
      <c r="O580" s="51">
        <v>1426.58</v>
      </c>
      <c r="P580" s="51">
        <v>1436.84</v>
      </c>
      <c r="Q580" s="51">
        <v>1440.6799999999998</v>
      </c>
      <c r="R580" s="51">
        <v>1432.24</v>
      </c>
      <c r="S580" s="51">
        <v>1403.04</v>
      </c>
      <c r="T580" s="51">
        <v>1397.52</v>
      </c>
      <c r="U580" s="51">
        <v>1397.61</v>
      </c>
      <c r="V580" s="51">
        <v>1399</v>
      </c>
      <c r="W580" s="51">
        <v>1401.45</v>
      </c>
      <c r="X580" s="51">
        <v>1415.34</v>
      </c>
      <c r="Y580" s="51">
        <v>1483.6399999999999</v>
      </c>
    </row>
    <row r="581" spans="1:25" x14ac:dyDescent="0.2">
      <c r="A581" s="31">
        <v>42725</v>
      </c>
      <c r="B581" s="51">
        <v>1547.28</v>
      </c>
      <c r="C581" s="51">
        <v>1582.4399999999998</v>
      </c>
      <c r="D581" s="51">
        <v>1595.85</v>
      </c>
      <c r="E581" s="51">
        <v>1607.5</v>
      </c>
      <c r="F581" s="51">
        <v>1619.3899999999999</v>
      </c>
      <c r="G581" s="51">
        <v>1599.81</v>
      </c>
      <c r="H581" s="51">
        <v>1544.85</v>
      </c>
      <c r="I581" s="51">
        <v>1475.55</v>
      </c>
      <c r="J581" s="51">
        <v>1424.6599999999999</v>
      </c>
      <c r="K581" s="51">
        <v>1427.09</v>
      </c>
      <c r="L581" s="51">
        <v>1420.46</v>
      </c>
      <c r="M581" s="51">
        <v>1416.31</v>
      </c>
      <c r="N581" s="51">
        <v>1423.77</v>
      </c>
      <c r="O581" s="51">
        <v>1428.2099999999998</v>
      </c>
      <c r="P581" s="51">
        <v>1443.52</v>
      </c>
      <c r="Q581" s="51">
        <v>1453.1699999999998</v>
      </c>
      <c r="R581" s="51">
        <v>1442.08</v>
      </c>
      <c r="S581" s="51">
        <v>1420.36</v>
      </c>
      <c r="T581" s="51">
        <v>1412.01</v>
      </c>
      <c r="U581" s="51">
        <v>1425.1999999999998</v>
      </c>
      <c r="V581" s="51">
        <v>1445.59</v>
      </c>
      <c r="W581" s="51">
        <v>1436.59</v>
      </c>
      <c r="X581" s="51">
        <v>1440.58</v>
      </c>
      <c r="Y581" s="51">
        <v>1522.6899999999998</v>
      </c>
    </row>
    <row r="582" spans="1:25" x14ac:dyDescent="0.2">
      <c r="A582" s="31">
        <v>42726</v>
      </c>
      <c r="B582" s="51">
        <v>1547.97</v>
      </c>
      <c r="C582" s="51">
        <v>1589.8899999999999</v>
      </c>
      <c r="D582" s="51">
        <v>1608.26</v>
      </c>
      <c r="E582" s="51">
        <v>1617.76</v>
      </c>
      <c r="F582" s="51">
        <v>1615.82</v>
      </c>
      <c r="G582" s="51">
        <v>1593.31</v>
      </c>
      <c r="H582" s="51">
        <v>1531.09</v>
      </c>
      <c r="I582" s="51">
        <v>1448.74</v>
      </c>
      <c r="J582" s="51">
        <v>1397.04</v>
      </c>
      <c r="K582" s="51">
        <v>1396.85</v>
      </c>
      <c r="L582" s="51">
        <v>1399.22</v>
      </c>
      <c r="M582" s="51">
        <v>1422.33</v>
      </c>
      <c r="N582" s="51">
        <v>1418.3</v>
      </c>
      <c r="O582" s="51">
        <v>1422.55</v>
      </c>
      <c r="P582" s="51">
        <v>1434.57</v>
      </c>
      <c r="Q582" s="51">
        <v>1430.3999999999999</v>
      </c>
      <c r="R582" s="51">
        <v>1420.6399999999999</v>
      </c>
      <c r="S582" s="51">
        <v>1419.1</v>
      </c>
      <c r="T582" s="51">
        <v>1417.84</v>
      </c>
      <c r="U582" s="51">
        <v>1416.99</v>
      </c>
      <c r="V582" s="51">
        <v>1414.26</v>
      </c>
      <c r="W582" s="51">
        <v>1412.71</v>
      </c>
      <c r="X582" s="51">
        <v>1414.6799999999998</v>
      </c>
      <c r="Y582" s="51">
        <v>1489.06</v>
      </c>
    </row>
    <row r="583" spans="1:25" x14ac:dyDescent="0.2">
      <c r="A583" s="31">
        <v>42727</v>
      </c>
      <c r="B583" s="51">
        <v>1584.02</v>
      </c>
      <c r="C583" s="51">
        <v>1620.61</v>
      </c>
      <c r="D583" s="51">
        <v>1638.8799999999999</v>
      </c>
      <c r="E583" s="51">
        <v>1647.2099999999998</v>
      </c>
      <c r="F583" s="51">
        <v>1645.85</v>
      </c>
      <c r="G583" s="51">
        <v>1625.4599999999998</v>
      </c>
      <c r="H583" s="51">
        <v>1568.49</v>
      </c>
      <c r="I583" s="51">
        <v>1503.03</v>
      </c>
      <c r="J583" s="51">
        <v>1457.6999999999998</v>
      </c>
      <c r="K583" s="51">
        <v>1457.3999999999999</v>
      </c>
      <c r="L583" s="51">
        <v>1456.53</v>
      </c>
      <c r="M583" s="51">
        <v>1441.1799999999998</v>
      </c>
      <c r="N583" s="51">
        <v>1435.53</v>
      </c>
      <c r="O583" s="51">
        <v>1440.8899999999999</v>
      </c>
      <c r="P583" s="51">
        <v>1455.02</v>
      </c>
      <c r="Q583" s="51">
        <v>1470.1399999999999</v>
      </c>
      <c r="R583" s="51">
        <v>1464.3799999999999</v>
      </c>
      <c r="S583" s="51">
        <v>1449.1799999999998</v>
      </c>
      <c r="T583" s="51">
        <v>1447.58</v>
      </c>
      <c r="U583" s="51">
        <v>1445.52</v>
      </c>
      <c r="V583" s="51">
        <v>1446.08</v>
      </c>
      <c r="W583" s="51">
        <v>1441.6399999999999</v>
      </c>
      <c r="X583" s="51">
        <v>1451.06</v>
      </c>
      <c r="Y583" s="51">
        <v>1526.52</v>
      </c>
    </row>
    <row r="584" spans="1:25" x14ac:dyDescent="0.2">
      <c r="A584" s="31">
        <v>42728</v>
      </c>
      <c r="B584" s="51">
        <v>1543.1999999999998</v>
      </c>
      <c r="C584" s="51">
        <v>1557.4499999999998</v>
      </c>
      <c r="D584" s="51">
        <v>1579.01</v>
      </c>
      <c r="E584" s="51">
        <v>1586.3899999999999</v>
      </c>
      <c r="F584" s="51">
        <v>1587.27</v>
      </c>
      <c r="G584" s="51">
        <v>1574.04</v>
      </c>
      <c r="H584" s="51">
        <v>1548.9299999999998</v>
      </c>
      <c r="I584" s="51">
        <v>1512.51</v>
      </c>
      <c r="J584" s="51">
        <v>1480.05</v>
      </c>
      <c r="K584" s="51">
        <v>1482.9099999999999</v>
      </c>
      <c r="L584" s="51">
        <v>1484.6599999999999</v>
      </c>
      <c r="M584" s="51">
        <v>1477.6599999999999</v>
      </c>
      <c r="N584" s="51">
        <v>1471.04</v>
      </c>
      <c r="O584" s="51">
        <v>1472.1299999999999</v>
      </c>
      <c r="P584" s="51">
        <v>1475.28</v>
      </c>
      <c r="Q584" s="51">
        <v>1475.1299999999999</v>
      </c>
      <c r="R584" s="51">
        <v>1478.03</v>
      </c>
      <c r="S584" s="51">
        <v>1483.83</v>
      </c>
      <c r="T584" s="51">
        <v>1480.79</v>
      </c>
      <c r="U584" s="51">
        <v>1477.6299999999999</v>
      </c>
      <c r="V584" s="51">
        <v>1480.1799999999998</v>
      </c>
      <c r="W584" s="51">
        <v>1479.04</v>
      </c>
      <c r="X584" s="51">
        <v>1475.61</v>
      </c>
      <c r="Y584" s="51">
        <v>1486.03</v>
      </c>
    </row>
    <row r="585" spans="1:25" x14ac:dyDescent="0.2">
      <c r="A585" s="31">
        <v>42729</v>
      </c>
      <c r="B585" s="51">
        <v>1507.79</v>
      </c>
      <c r="C585" s="51">
        <v>1546.4399999999998</v>
      </c>
      <c r="D585" s="51">
        <v>1569.1999999999998</v>
      </c>
      <c r="E585" s="51">
        <v>1579.56</v>
      </c>
      <c r="F585" s="51">
        <v>1581.37</v>
      </c>
      <c r="G585" s="51">
        <v>1572.3</v>
      </c>
      <c r="H585" s="51">
        <v>1547.08</v>
      </c>
      <c r="I585" s="51">
        <v>1526.1999999999998</v>
      </c>
      <c r="J585" s="51">
        <v>1488.4599999999998</v>
      </c>
      <c r="K585" s="51">
        <v>1487.4399999999998</v>
      </c>
      <c r="L585" s="51">
        <v>1492.7099999999998</v>
      </c>
      <c r="M585" s="51">
        <v>1486.35</v>
      </c>
      <c r="N585" s="51">
        <v>1481.9399999999998</v>
      </c>
      <c r="O585" s="51">
        <v>1482.47</v>
      </c>
      <c r="P585" s="51">
        <v>1485.77</v>
      </c>
      <c r="Q585" s="51">
        <v>1486.56</v>
      </c>
      <c r="R585" s="51">
        <v>1485.3899999999999</v>
      </c>
      <c r="S585" s="51">
        <v>1488</v>
      </c>
      <c r="T585" s="51">
        <v>1487.06</v>
      </c>
      <c r="U585" s="51">
        <v>1484.9299999999998</v>
      </c>
      <c r="V585" s="51">
        <v>1488.54</v>
      </c>
      <c r="W585" s="51">
        <v>1486.85</v>
      </c>
      <c r="X585" s="51">
        <v>1482.3799999999999</v>
      </c>
      <c r="Y585" s="51">
        <v>1479.84</v>
      </c>
    </row>
    <row r="586" spans="1:25" x14ac:dyDescent="0.2">
      <c r="A586" s="31">
        <v>42730</v>
      </c>
      <c r="B586" s="51">
        <v>1510.9299999999998</v>
      </c>
      <c r="C586" s="51">
        <v>1552.82</v>
      </c>
      <c r="D586" s="51">
        <v>1572.76</v>
      </c>
      <c r="E586" s="51">
        <v>1584.1</v>
      </c>
      <c r="F586" s="51">
        <v>1584.23</v>
      </c>
      <c r="G586" s="51">
        <v>1569.6299999999999</v>
      </c>
      <c r="H586" s="51">
        <v>1517.76</v>
      </c>
      <c r="I586" s="51">
        <v>1492.9399999999998</v>
      </c>
      <c r="J586" s="51">
        <v>1491.82</v>
      </c>
      <c r="K586" s="51">
        <v>1493.1499999999999</v>
      </c>
      <c r="L586" s="51">
        <v>1494.1399999999999</v>
      </c>
      <c r="M586" s="51">
        <v>1455.28</v>
      </c>
      <c r="N586" s="51">
        <v>1448.8899999999999</v>
      </c>
      <c r="O586" s="51">
        <v>1454.3899999999999</v>
      </c>
      <c r="P586" s="51">
        <v>1466.9599999999998</v>
      </c>
      <c r="Q586" s="51">
        <v>1463.78</v>
      </c>
      <c r="R586" s="51">
        <v>1460.3999999999999</v>
      </c>
      <c r="S586" s="51">
        <v>1452.6599999999999</v>
      </c>
      <c r="T586" s="51">
        <v>1456.86</v>
      </c>
      <c r="U586" s="51">
        <v>1455.8799999999999</v>
      </c>
      <c r="V586" s="51">
        <v>1459.51</v>
      </c>
      <c r="W586" s="51">
        <v>1456.03</v>
      </c>
      <c r="X586" s="51">
        <v>1453.56</v>
      </c>
      <c r="Y586" s="51">
        <v>1478.85</v>
      </c>
    </row>
    <row r="587" spans="1:25" x14ac:dyDescent="0.2">
      <c r="A587" s="31">
        <v>42731</v>
      </c>
      <c r="B587" s="51">
        <v>1516.59</v>
      </c>
      <c r="C587" s="51">
        <v>1544.76</v>
      </c>
      <c r="D587" s="51">
        <v>1566.81</v>
      </c>
      <c r="E587" s="51">
        <v>1575.8899999999999</v>
      </c>
      <c r="F587" s="51">
        <v>1575.61</v>
      </c>
      <c r="G587" s="51">
        <v>1565.9199999999998</v>
      </c>
      <c r="H587" s="51">
        <v>1516.1599999999999</v>
      </c>
      <c r="I587" s="51">
        <v>1458.11</v>
      </c>
      <c r="J587" s="51">
        <v>1451.87</v>
      </c>
      <c r="K587" s="51">
        <v>1454.08</v>
      </c>
      <c r="L587" s="51">
        <v>1451.3999999999999</v>
      </c>
      <c r="M587" s="51">
        <v>1442.57</v>
      </c>
      <c r="N587" s="51">
        <v>1438.9299999999998</v>
      </c>
      <c r="O587" s="51">
        <v>1445.09</v>
      </c>
      <c r="P587" s="51">
        <v>1447.22</v>
      </c>
      <c r="Q587" s="51">
        <v>1448.58</v>
      </c>
      <c r="R587" s="51">
        <v>1443.61</v>
      </c>
      <c r="S587" s="51">
        <v>1444.24</v>
      </c>
      <c r="T587" s="51">
        <v>1445.7099999999998</v>
      </c>
      <c r="U587" s="51">
        <v>1444.3</v>
      </c>
      <c r="V587" s="51">
        <v>1449.6899999999998</v>
      </c>
      <c r="W587" s="51">
        <v>1445.07</v>
      </c>
      <c r="X587" s="51">
        <v>1442.1899999999998</v>
      </c>
      <c r="Y587" s="51">
        <v>1454.99</v>
      </c>
    </row>
    <row r="588" spans="1:25" x14ac:dyDescent="0.2">
      <c r="A588" s="31">
        <v>42732</v>
      </c>
      <c r="B588" s="51">
        <v>1490.73</v>
      </c>
      <c r="C588" s="51">
        <v>1525.12</v>
      </c>
      <c r="D588" s="51">
        <v>1544.78</v>
      </c>
      <c r="E588" s="51">
        <v>1555.22</v>
      </c>
      <c r="F588" s="51">
        <v>1556.23</v>
      </c>
      <c r="G588" s="51">
        <v>1542.11</v>
      </c>
      <c r="H588" s="51">
        <v>1487.6599999999999</v>
      </c>
      <c r="I588" s="51">
        <v>1472.4399999999998</v>
      </c>
      <c r="J588" s="51">
        <v>1479.1399999999999</v>
      </c>
      <c r="K588" s="51">
        <v>1480.1399999999999</v>
      </c>
      <c r="L588" s="51">
        <v>1480.01</v>
      </c>
      <c r="M588" s="51">
        <v>1474.51</v>
      </c>
      <c r="N588" s="51">
        <v>1472.9599999999998</v>
      </c>
      <c r="O588" s="51">
        <v>1470.4399999999998</v>
      </c>
      <c r="P588" s="51">
        <v>1474.4099999999999</v>
      </c>
      <c r="Q588" s="51">
        <v>1479.3999999999999</v>
      </c>
      <c r="R588" s="51">
        <v>1474.1899999999998</v>
      </c>
      <c r="S588" s="51">
        <v>1474.8799999999999</v>
      </c>
      <c r="T588" s="51">
        <v>1479.87</v>
      </c>
      <c r="U588" s="51">
        <v>1480.11</v>
      </c>
      <c r="V588" s="51">
        <v>1481.12</v>
      </c>
      <c r="W588" s="51">
        <v>1477.2099999999998</v>
      </c>
      <c r="X588" s="51">
        <v>1473.73</v>
      </c>
      <c r="Y588" s="51">
        <v>1508.1999999999998</v>
      </c>
    </row>
    <row r="589" spans="1:25" x14ac:dyDescent="0.2">
      <c r="A589" s="31">
        <v>42733</v>
      </c>
      <c r="B589" s="51">
        <v>1562.73</v>
      </c>
      <c r="C589" s="51">
        <v>1592.47</v>
      </c>
      <c r="D589" s="51">
        <v>1615.48</v>
      </c>
      <c r="E589" s="51">
        <v>1628.1599999999999</v>
      </c>
      <c r="F589" s="51">
        <v>1624.2099999999998</v>
      </c>
      <c r="G589" s="51">
        <v>1607.83</v>
      </c>
      <c r="H589" s="51">
        <v>1560.4499999999998</v>
      </c>
      <c r="I589" s="51">
        <v>1492.51</v>
      </c>
      <c r="J589" s="51">
        <v>1484.1699999999998</v>
      </c>
      <c r="K589" s="51">
        <v>1486.1699999999998</v>
      </c>
      <c r="L589" s="51">
        <v>1483.4399999999998</v>
      </c>
      <c r="M589" s="51">
        <v>1478</v>
      </c>
      <c r="N589" s="51">
        <v>1472.1899999999998</v>
      </c>
      <c r="O589" s="51">
        <v>1473.1499999999999</v>
      </c>
      <c r="P589" s="51">
        <v>1481.8799999999999</v>
      </c>
      <c r="Q589" s="51">
        <v>1485.87</v>
      </c>
      <c r="R589" s="51">
        <v>1482.1799999999998</v>
      </c>
      <c r="S589" s="51">
        <v>1480.4399999999998</v>
      </c>
      <c r="T589" s="51">
        <v>1485.6899999999998</v>
      </c>
      <c r="U589" s="51">
        <v>1484.1499999999999</v>
      </c>
      <c r="V589" s="51">
        <v>1486.73</v>
      </c>
      <c r="W589" s="51">
        <v>1479.24</v>
      </c>
      <c r="X589" s="51">
        <v>1469.03</v>
      </c>
      <c r="Y589" s="51">
        <v>1497.3999999999999</v>
      </c>
    </row>
    <row r="590" spans="1:25" x14ac:dyDescent="0.2">
      <c r="A590" s="31">
        <v>42734</v>
      </c>
      <c r="B590" s="51">
        <v>1529.8899999999999</v>
      </c>
      <c r="C590" s="51">
        <v>1570.4099999999999</v>
      </c>
      <c r="D590" s="51">
        <v>1586.03</v>
      </c>
      <c r="E590" s="51">
        <v>1595.62</v>
      </c>
      <c r="F590" s="51">
        <v>1607</v>
      </c>
      <c r="G590" s="51">
        <v>1588.55</v>
      </c>
      <c r="H590" s="51">
        <v>1534.84</v>
      </c>
      <c r="I590" s="51">
        <v>1482.84</v>
      </c>
      <c r="J590" s="51">
        <v>1467.06</v>
      </c>
      <c r="K590" s="51">
        <v>1465.8999999999999</v>
      </c>
      <c r="L590" s="51">
        <v>1462.61</v>
      </c>
      <c r="M590" s="51">
        <v>1456.07</v>
      </c>
      <c r="N590" s="51">
        <v>1455.6599999999999</v>
      </c>
      <c r="O590" s="51">
        <v>1460.31</v>
      </c>
      <c r="P590" s="51">
        <v>1475.29</v>
      </c>
      <c r="Q590" s="51">
        <v>1486.6299999999999</v>
      </c>
      <c r="R590" s="51">
        <v>1479.1799999999998</v>
      </c>
      <c r="S590" s="51">
        <v>1460.28</v>
      </c>
      <c r="T590" s="51">
        <v>1453.6999999999998</v>
      </c>
      <c r="U590" s="51">
        <v>1457.58</v>
      </c>
      <c r="V590" s="51">
        <v>1456.78</v>
      </c>
      <c r="W590" s="51">
        <v>1453.81</v>
      </c>
      <c r="X590" s="51">
        <v>1454.01</v>
      </c>
      <c r="Y590" s="51">
        <v>1488.5</v>
      </c>
    </row>
    <row r="591" spans="1:25" x14ac:dyDescent="0.2">
      <c r="A591" s="31">
        <v>42735</v>
      </c>
      <c r="B591" s="51">
        <v>1525.27</v>
      </c>
      <c r="C591" s="51">
        <v>1566.56</v>
      </c>
      <c r="D591" s="51">
        <v>1589.9299999999998</v>
      </c>
      <c r="E591" s="51">
        <v>1601.74</v>
      </c>
      <c r="F591" s="51">
        <v>1601.6</v>
      </c>
      <c r="G591" s="51">
        <v>1593.4099999999999</v>
      </c>
      <c r="H591" s="51">
        <v>1566.48</v>
      </c>
      <c r="I591" s="51">
        <v>1561.54</v>
      </c>
      <c r="J591" s="51">
        <v>1518.6699999999998</v>
      </c>
      <c r="K591" s="51">
        <v>1504.47</v>
      </c>
      <c r="L591" s="51">
        <v>1503.5</v>
      </c>
      <c r="M591" s="51">
        <v>1498.27</v>
      </c>
      <c r="N591" s="51">
        <v>1489.98</v>
      </c>
      <c r="O591" s="51">
        <v>1488.8</v>
      </c>
      <c r="P591" s="51">
        <v>1500.34</v>
      </c>
      <c r="Q591" s="51">
        <v>1511.04</v>
      </c>
      <c r="R591" s="51">
        <v>1494.36</v>
      </c>
      <c r="S591" s="51">
        <v>1484.8899999999999</v>
      </c>
      <c r="T591" s="51">
        <v>1488.83</v>
      </c>
      <c r="U591" s="51">
        <v>1488.6699999999998</v>
      </c>
      <c r="V591" s="51">
        <v>1488.9099999999999</v>
      </c>
      <c r="W591" s="51">
        <v>1483.06</v>
      </c>
      <c r="X591" s="51">
        <v>1475.6999999999998</v>
      </c>
      <c r="Y591" s="51">
        <v>1479.79</v>
      </c>
    </row>
    <row r="593" spans="1:25" x14ac:dyDescent="0.2">
      <c r="A593" s="128" t="s">
        <v>61</v>
      </c>
      <c r="B593" s="130" t="s">
        <v>117</v>
      </c>
      <c r="C593" s="131"/>
      <c r="D593" s="131"/>
      <c r="E593" s="131"/>
      <c r="F593" s="131"/>
      <c r="G593" s="131"/>
      <c r="H593" s="131"/>
      <c r="I593" s="131"/>
      <c r="J593" s="131"/>
      <c r="K593" s="131"/>
      <c r="L593" s="131"/>
      <c r="M593" s="131"/>
      <c r="N593" s="131"/>
      <c r="O593" s="131"/>
      <c r="P593" s="131"/>
      <c r="Q593" s="131"/>
      <c r="R593" s="131"/>
      <c r="S593" s="131"/>
      <c r="T593" s="131"/>
      <c r="U593" s="131"/>
      <c r="V593" s="131"/>
      <c r="W593" s="131"/>
      <c r="X593" s="131"/>
      <c r="Y593" s="132"/>
    </row>
    <row r="594" spans="1:25" ht="25.5" x14ac:dyDescent="0.2">
      <c r="A594" s="129"/>
      <c r="B594" s="54" t="s">
        <v>78</v>
      </c>
      <c r="C594" s="55" t="s">
        <v>79</v>
      </c>
      <c r="D594" s="56" t="s">
        <v>80</v>
      </c>
      <c r="E594" s="55" t="s">
        <v>81</v>
      </c>
      <c r="F594" s="55" t="s">
        <v>82</v>
      </c>
      <c r="G594" s="55" t="s">
        <v>83</v>
      </c>
      <c r="H594" s="55" t="s">
        <v>84</v>
      </c>
      <c r="I594" s="55" t="s">
        <v>85</v>
      </c>
      <c r="J594" s="55" t="s">
        <v>86</v>
      </c>
      <c r="K594" s="54" t="s">
        <v>87</v>
      </c>
      <c r="L594" s="55" t="s">
        <v>88</v>
      </c>
      <c r="M594" s="57" t="s">
        <v>89</v>
      </c>
      <c r="N594" s="54" t="s">
        <v>90</v>
      </c>
      <c r="O594" s="55" t="s">
        <v>91</v>
      </c>
      <c r="P594" s="57" t="s">
        <v>92</v>
      </c>
      <c r="Q594" s="56" t="s">
        <v>93</v>
      </c>
      <c r="R594" s="55" t="s">
        <v>94</v>
      </c>
      <c r="S594" s="56" t="s">
        <v>95</v>
      </c>
      <c r="T594" s="55" t="s">
        <v>96</v>
      </c>
      <c r="U594" s="56" t="s">
        <v>97</v>
      </c>
      <c r="V594" s="55" t="s">
        <v>98</v>
      </c>
      <c r="W594" s="56" t="s">
        <v>99</v>
      </c>
      <c r="X594" s="55" t="s">
        <v>100</v>
      </c>
      <c r="Y594" s="55" t="s">
        <v>101</v>
      </c>
    </row>
    <row r="595" spans="1:25" x14ac:dyDescent="0.2">
      <c r="A595" s="31">
        <v>42705</v>
      </c>
      <c r="B595" s="51">
        <v>0</v>
      </c>
      <c r="C595" s="33">
        <v>0</v>
      </c>
      <c r="D595" s="33">
        <v>0</v>
      </c>
      <c r="E595" s="33">
        <v>0</v>
      </c>
      <c r="F595" s="33">
        <v>0</v>
      </c>
      <c r="G595" s="33">
        <v>0</v>
      </c>
      <c r="H595" s="33">
        <v>0</v>
      </c>
      <c r="I595" s="33">
        <v>0</v>
      </c>
      <c r="J595" s="33">
        <v>0</v>
      </c>
      <c r="K595" s="33">
        <v>0</v>
      </c>
      <c r="L595" s="33">
        <v>0</v>
      </c>
      <c r="M595" s="33">
        <v>0</v>
      </c>
      <c r="N595" s="33">
        <v>0</v>
      </c>
      <c r="O595" s="33">
        <v>0</v>
      </c>
      <c r="P595" s="33">
        <v>0</v>
      </c>
      <c r="Q595" s="33">
        <v>0</v>
      </c>
      <c r="R595" s="33">
        <v>0</v>
      </c>
      <c r="S595" s="33">
        <v>0</v>
      </c>
      <c r="T595" s="33">
        <v>0</v>
      </c>
      <c r="U595" s="33">
        <v>0</v>
      </c>
      <c r="V595" s="33">
        <v>0</v>
      </c>
      <c r="W595" s="33">
        <v>0</v>
      </c>
      <c r="X595" s="33">
        <v>0</v>
      </c>
      <c r="Y595" s="33">
        <v>0</v>
      </c>
    </row>
    <row r="596" spans="1:25" x14ac:dyDescent="0.2">
      <c r="A596" s="31">
        <v>42706</v>
      </c>
      <c r="B596" s="33">
        <v>0</v>
      </c>
      <c r="C596" s="33">
        <v>0</v>
      </c>
      <c r="D596" s="33">
        <v>0</v>
      </c>
      <c r="E596" s="33">
        <v>0</v>
      </c>
      <c r="F596" s="33">
        <v>0</v>
      </c>
      <c r="G596" s="33">
        <v>0</v>
      </c>
      <c r="H596" s="33">
        <v>0</v>
      </c>
      <c r="I596" s="33">
        <v>0</v>
      </c>
      <c r="J596" s="33">
        <v>0</v>
      </c>
      <c r="K596" s="33">
        <v>0</v>
      </c>
      <c r="L596" s="33">
        <v>0</v>
      </c>
      <c r="M596" s="33">
        <v>0</v>
      </c>
      <c r="N596" s="33">
        <v>0</v>
      </c>
      <c r="O596" s="33">
        <v>0</v>
      </c>
      <c r="P596" s="33">
        <v>0</v>
      </c>
      <c r="Q596" s="33">
        <v>0</v>
      </c>
      <c r="R596" s="33">
        <v>0</v>
      </c>
      <c r="S596" s="33">
        <v>0</v>
      </c>
      <c r="T596" s="33">
        <v>0</v>
      </c>
      <c r="U596" s="33">
        <v>0</v>
      </c>
      <c r="V596" s="33">
        <v>0</v>
      </c>
      <c r="W596" s="33">
        <v>0</v>
      </c>
      <c r="X596" s="33">
        <v>0</v>
      </c>
      <c r="Y596" s="33">
        <v>0</v>
      </c>
    </row>
    <row r="597" spans="1:25" x14ac:dyDescent="0.2">
      <c r="A597" s="31">
        <v>42707</v>
      </c>
      <c r="B597" s="33">
        <v>0</v>
      </c>
      <c r="C597" s="33">
        <v>0</v>
      </c>
      <c r="D597" s="33">
        <v>0</v>
      </c>
      <c r="E597" s="33">
        <v>0</v>
      </c>
      <c r="F597" s="33">
        <v>0</v>
      </c>
      <c r="G597" s="33">
        <v>0</v>
      </c>
      <c r="H597" s="33">
        <v>0</v>
      </c>
      <c r="I597" s="33">
        <v>0</v>
      </c>
      <c r="J597" s="33">
        <v>0</v>
      </c>
      <c r="K597" s="33">
        <v>0</v>
      </c>
      <c r="L597" s="33">
        <v>0</v>
      </c>
      <c r="M597" s="33">
        <v>0</v>
      </c>
      <c r="N597" s="33">
        <v>0</v>
      </c>
      <c r="O597" s="33">
        <v>0</v>
      </c>
      <c r="P597" s="33">
        <v>0</v>
      </c>
      <c r="Q597" s="33">
        <v>0</v>
      </c>
      <c r="R597" s="33">
        <v>0</v>
      </c>
      <c r="S597" s="33">
        <v>0</v>
      </c>
      <c r="T597" s="33">
        <v>0</v>
      </c>
      <c r="U597" s="33">
        <v>0</v>
      </c>
      <c r="V597" s="33">
        <v>0</v>
      </c>
      <c r="W597" s="33">
        <v>0</v>
      </c>
      <c r="X597" s="33">
        <v>0</v>
      </c>
      <c r="Y597" s="33">
        <v>0</v>
      </c>
    </row>
    <row r="598" spans="1:25" x14ac:dyDescent="0.2">
      <c r="A598" s="31">
        <v>42708</v>
      </c>
      <c r="B598" s="33">
        <v>0</v>
      </c>
      <c r="C598" s="33">
        <v>0</v>
      </c>
      <c r="D598" s="33">
        <v>0</v>
      </c>
      <c r="E598" s="33">
        <v>0</v>
      </c>
      <c r="F598" s="33">
        <v>0</v>
      </c>
      <c r="G598" s="33">
        <v>0</v>
      </c>
      <c r="H598" s="33">
        <v>0</v>
      </c>
      <c r="I598" s="33">
        <v>0</v>
      </c>
      <c r="J598" s="33">
        <v>0</v>
      </c>
      <c r="K598" s="33">
        <v>0</v>
      </c>
      <c r="L598" s="33">
        <v>0</v>
      </c>
      <c r="M598" s="33">
        <v>0</v>
      </c>
      <c r="N598" s="33">
        <v>0</v>
      </c>
      <c r="O598" s="33">
        <v>0</v>
      </c>
      <c r="P598" s="33">
        <v>0</v>
      </c>
      <c r="Q598" s="33">
        <v>0</v>
      </c>
      <c r="R598" s="33">
        <v>0</v>
      </c>
      <c r="S598" s="33">
        <v>0</v>
      </c>
      <c r="T598" s="33">
        <v>0</v>
      </c>
      <c r="U598" s="33">
        <v>0</v>
      </c>
      <c r="V598" s="33">
        <v>0</v>
      </c>
      <c r="W598" s="33">
        <v>0</v>
      </c>
      <c r="X598" s="33">
        <v>0</v>
      </c>
      <c r="Y598" s="33">
        <v>0</v>
      </c>
    </row>
    <row r="599" spans="1:25" x14ac:dyDescent="0.2">
      <c r="A599" s="31">
        <v>42709</v>
      </c>
      <c r="B599" s="33">
        <v>0</v>
      </c>
      <c r="C599" s="33">
        <v>0</v>
      </c>
      <c r="D599" s="33">
        <v>0</v>
      </c>
      <c r="E599" s="33">
        <v>0</v>
      </c>
      <c r="F599" s="33">
        <v>0</v>
      </c>
      <c r="G599" s="33">
        <v>0</v>
      </c>
      <c r="H599" s="33">
        <v>0</v>
      </c>
      <c r="I599" s="33">
        <v>0</v>
      </c>
      <c r="J599" s="33">
        <v>0</v>
      </c>
      <c r="K599" s="33">
        <v>0</v>
      </c>
      <c r="L599" s="33">
        <v>0</v>
      </c>
      <c r="M599" s="33">
        <v>0</v>
      </c>
      <c r="N599" s="33">
        <v>0</v>
      </c>
      <c r="O599" s="33">
        <v>0</v>
      </c>
      <c r="P599" s="33">
        <v>0</v>
      </c>
      <c r="Q599" s="33">
        <v>0</v>
      </c>
      <c r="R599" s="33">
        <v>0</v>
      </c>
      <c r="S599" s="33">
        <v>0</v>
      </c>
      <c r="T599" s="33">
        <v>0</v>
      </c>
      <c r="U599" s="33">
        <v>0</v>
      </c>
      <c r="V599" s="33">
        <v>0</v>
      </c>
      <c r="W599" s="33">
        <v>0</v>
      </c>
      <c r="X599" s="33">
        <v>0</v>
      </c>
      <c r="Y599" s="33">
        <v>0</v>
      </c>
    </row>
    <row r="600" spans="1:25" x14ac:dyDescent="0.2">
      <c r="A600" s="31">
        <v>42710</v>
      </c>
      <c r="B600" s="33">
        <v>0</v>
      </c>
      <c r="C600" s="33">
        <v>0</v>
      </c>
      <c r="D600" s="33">
        <v>0</v>
      </c>
      <c r="E600" s="33">
        <v>0</v>
      </c>
      <c r="F600" s="33">
        <v>0</v>
      </c>
      <c r="G600" s="33">
        <v>0</v>
      </c>
      <c r="H600" s="33">
        <v>0</v>
      </c>
      <c r="I600" s="33">
        <v>0</v>
      </c>
      <c r="J600" s="33">
        <v>0</v>
      </c>
      <c r="K600" s="33">
        <v>0</v>
      </c>
      <c r="L600" s="33">
        <v>0</v>
      </c>
      <c r="M600" s="33">
        <v>0</v>
      </c>
      <c r="N600" s="33">
        <v>0</v>
      </c>
      <c r="O600" s="33">
        <v>0</v>
      </c>
      <c r="P600" s="33">
        <v>0</v>
      </c>
      <c r="Q600" s="33">
        <v>0</v>
      </c>
      <c r="R600" s="33">
        <v>0</v>
      </c>
      <c r="S600" s="33">
        <v>0</v>
      </c>
      <c r="T600" s="33">
        <v>0</v>
      </c>
      <c r="U600" s="33">
        <v>0</v>
      </c>
      <c r="V600" s="33">
        <v>0</v>
      </c>
      <c r="W600" s="33">
        <v>0</v>
      </c>
      <c r="X600" s="33">
        <v>0</v>
      </c>
      <c r="Y600" s="33">
        <v>0</v>
      </c>
    </row>
    <row r="601" spans="1:25" x14ac:dyDescent="0.2">
      <c r="A601" s="31">
        <v>42711</v>
      </c>
      <c r="B601" s="33">
        <v>0</v>
      </c>
      <c r="C601" s="33">
        <v>0</v>
      </c>
      <c r="D601" s="33">
        <v>0</v>
      </c>
      <c r="E601" s="33">
        <v>0</v>
      </c>
      <c r="F601" s="33">
        <v>0</v>
      </c>
      <c r="G601" s="33">
        <v>0</v>
      </c>
      <c r="H601" s="33">
        <v>0</v>
      </c>
      <c r="I601" s="33">
        <v>0</v>
      </c>
      <c r="J601" s="33">
        <v>0</v>
      </c>
      <c r="K601" s="33">
        <v>0</v>
      </c>
      <c r="L601" s="33">
        <v>0</v>
      </c>
      <c r="M601" s="33">
        <v>0</v>
      </c>
      <c r="N601" s="33">
        <v>0</v>
      </c>
      <c r="O601" s="33">
        <v>0</v>
      </c>
      <c r="P601" s="33">
        <v>0</v>
      </c>
      <c r="Q601" s="33">
        <v>0</v>
      </c>
      <c r="R601" s="33">
        <v>0</v>
      </c>
      <c r="S601" s="33">
        <v>0</v>
      </c>
      <c r="T601" s="33">
        <v>0</v>
      </c>
      <c r="U601" s="33">
        <v>0</v>
      </c>
      <c r="V601" s="33">
        <v>0</v>
      </c>
      <c r="W601" s="33">
        <v>0</v>
      </c>
      <c r="X601" s="33">
        <v>0</v>
      </c>
      <c r="Y601" s="33">
        <v>0</v>
      </c>
    </row>
    <row r="602" spans="1:25" x14ac:dyDescent="0.2">
      <c r="A602" s="31">
        <v>42712</v>
      </c>
      <c r="B602" s="33">
        <v>0</v>
      </c>
      <c r="C602" s="33">
        <v>0</v>
      </c>
      <c r="D602" s="33">
        <v>0</v>
      </c>
      <c r="E602" s="33">
        <v>0</v>
      </c>
      <c r="F602" s="33">
        <v>0</v>
      </c>
      <c r="G602" s="33">
        <v>0</v>
      </c>
      <c r="H602" s="33">
        <v>0</v>
      </c>
      <c r="I602" s="33">
        <v>0</v>
      </c>
      <c r="J602" s="33">
        <v>0</v>
      </c>
      <c r="K602" s="33">
        <v>0</v>
      </c>
      <c r="L602" s="33">
        <v>0</v>
      </c>
      <c r="M602" s="33">
        <v>0</v>
      </c>
      <c r="N602" s="33">
        <v>0</v>
      </c>
      <c r="O602" s="33">
        <v>0</v>
      </c>
      <c r="P602" s="33">
        <v>0</v>
      </c>
      <c r="Q602" s="33">
        <v>0</v>
      </c>
      <c r="R602" s="33">
        <v>0</v>
      </c>
      <c r="S602" s="33">
        <v>0</v>
      </c>
      <c r="T602" s="33">
        <v>0</v>
      </c>
      <c r="U602" s="33">
        <v>0</v>
      </c>
      <c r="V602" s="33">
        <v>0</v>
      </c>
      <c r="W602" s="33">
        <v>0</v>
      </c>
      <c r="X602" s="33">
        <v>0</v>
      </c>
      <c r="Y602" s="33">
        <v>0</v>
      </c>
    </row>
    <row r="603" spans="1:25" x14ac:dyDescent="0.2">
      <c r="A603" s="31">
        <v>42713</v>
      </c>
      <c r="B603" s="33">
        <v>0</v>
      </c>
      <c r="C603" s="33">
        <v>0</v>
      </c>
      <c r="D603" s="33">
        <v>0</v>
      </c>
      <c r="E603" s="33">
        <v>0</v>
      </c>
      <c r="F603" s="33">
        <v>0</v>
      </c>
      <c r="G603" s="33">
        <v>0</v>
      </c>
      <c r="H603" s="33">
        <v>0</v>
      </c>
      <c r="I603" s="33">
        <v>0</v>
      </c>
      <c r="J603" s="33">
        <v>0</v>
      </c>
      <c r="K603" s="33">
        <v>0</v>
      </c>
      <c r="L603" s="33">
        <v>0</v>
      </c>
      <c r="M603" s="33">
        <v>0</v>
      </c>
      <c r="N603" s="33">
        <v>0</v>
      </c>
      <c r="O603" s="33">
        <v>0</v>
      </c>
      <c r="P603" s="33">
        <v>0</v>
      </c>
      <c r="Q603" s="33">
        <v>0</v>
      </c>
      <c r="R603" s="33">
        <v>0</v>
      </c>
      <c r="S603" s="33">
        <v>0</v>
      </c>
      <c r="T603" s="33">
        <v>0</v>
      </c>
      <c r="U603" s="33">
        <v>0</v>
      </c>
      <c r="V603" s="33">
        <v>0</v>
      </c>
      <c r="W603" s="33">
        <v>0</v>
      </c>
      <c r="X603" s="33">
        <v>0</v>
      </c>
      <c r="Y603" s="33">
        <v>0</v>
      </c>
    </row>
    <row r="604" spans="1:25" x14ac:dyDescent="0.2">
      <c r="A604" s="31">
        <v>42714</v>
      </c>
      <c r="B604" s="33">
        <v>0</v>
      </c>
      <c r="C604" s="33">
        <v>0</v>
      </c>
      <c r="D604" s="33">
        <v>0</v>
      </c>
      <c r="E604" s="33">
        <v>0</v>
      </c>
      <c r="F604" s="33">
        <v>0</v>
      </c>
      <c r="G604" s="33">
        <v>0</v>
      </c>
      <c r="H604" s="33">
        <v>0</v>
      </c>
      <c r="I604" s="33">
        <v>0</v>
      </c>
      <c r="J604" s="33">
        <v>0</v>
      </c>
      <c r="K604" s="33">
        <v>0</v>
      </c>
      <c r="L604" s="33">
        <v>0</v>
      </c>
      <c r="M604" s="33">
        <v>0</v>
      </c>
      <c r="N604" s="33">
        <v>0</v>
      </c>
      <c r="O604" s="33">
        <v>0</v>
      </c>
      <c r="P604" s="33">
        <v>0</v>
      </c>
      <c r="Q604" s="33">
        <v>0</v>
      </c>
      <c r="R604" s="33">
        <v>0</v>
      </c>
      <c r="S604" s="33">
        <v>0</v>
      </c>
      <c r="T604" s="33">
        <v>0</v>
      </c>
      <c r="U604" s="33">
        <v>0</v>
      </c>
      <c r="V604" s="33">
        <v>0</v>
      </c>
      <c r="W604" s="33">
        <v>0</v>
      </c>
      <c r="X604" s="33">
        <v>0</v>
      </c>
      <c r="Y604" s="33">
        <v>0</v>
      </c>
    </row>
    <row r="605" spans="1:25" x14ac:dyDescent="0.2">
      <c r="A605" s="31">
        <v>42715</v>
      </c>
      <c r="B605" s="33">
        <v>0</v>
      </c>
      <c r="C605" s="33">
        <v>0</v>
      </c>
      <c r="D605" s="33">
        <v>0</v>
      </c>
      <c r="E605" s="33">
        <v>0</v>
      </c>
      <c r="F605" s="33">
        <v>0</v>
      </c>
      <c r="G605" s="33">
        <v>0</v>
      </c>
      <c r="H605" s="33">
        <v>0</v>
      </c>
      <c r="I605" s="33">
        <v>0</v>
      </c>
      <c r="J605" s="33">
        <v>0</v>
      </c>
      <c r="K605" s="33">
        <v>0</v>
      </c>
      <c r="L605" s="33">
        <v>0</v>
      </c>
      <c r="M605" s="33">
        <v>0</v>
      </c>
      <c r="N605" s="33">
        <v>0</v>
      </c>
      <c r="O605" s="33">
        <v>0</v>
      </c>
      <c r="P605" s="33">
        <v>0</v>
      </c>
      <c r="Q605" s="33">
        <v>0</v>
      </c>
      <c r="R605" s="33">
        <v>0</v>
      </c>
      <c r="S605" s="33">
        <v>0</v>
      </c>
      <c r="T605" s="33">
        <v>0</v>
      </c>
      <c r="U605" s="33">
        <v>0</v>
      </c>
      <c r="V605" s="33">
        <v>0</v>
      </c>
      <c r="W605" s="33">
        <v>0</v>
      </c>
      <c r="X605" s="33">
        <v>0</v>
      </c>
      <c r="Y605" s="33">
        <v>0</v>
      </c>
    </row>
    <row r="606" spans="1:25" x14ac:dyDescent="0.2">
      <c r="A606" s="31">
        <v>42716</v>
      </c>
      <c r="B606" s="33">
        <v>0</v>
      </c>
      <c r="C606" s="33">
        <v>0</v>
      </c>
      <c r="D606" s="33">
        <v>0</v>
      </c>
      <c r="E606" s="33">
        <v>0</v>
      </c>
      <c r="F606" s="33">
        <v>0</v>
      </c>
      <c r="G606" s="33">
        <v>0</v>
      </c>
      <c r="H606" s="33">
        <v>0</v>
      </c>
      <c r="I606" s="33">
        <v>0</v>
      </c>
      <c r="J606" s="33">
        <v>0</v>
      </c>
      <c r="K606" s="33">
        <v>0</v>
      </c>
      <c r="L606" s="33">
        <v>0</v>
      </c>
      <c r="M606" s="33">
        <v>0</v>
      </c>
      <c r="N606" s="33">
        <v>0</v>
      </c>
      <c r="O606" s="33">
        <v>0</v>
      </c>
      <c r="P606" s="33">
        <v>0</v>
      </c>
      <c r="Q606" s="33">
        <v>0</v>
      </c>
      <c r="R606" s="33">
        <v>0</v>
      </c>
      <c r="S606" s="33">
        <v>0</v>
      </c>
      <c r="T606" s="33">
        <v>0</v>
      </c>
      <c r="U606" s="33">
        <v>0</v>
      </c>
      <c r="V606" s="33">
        <v>0</v>
      </c>
      <c r="W606" s="33">
        <v>0</v>
      </c>
      <c r="X606" s="33">
        <v>0</v>
      </c>
      <c r="Y606" s="33">
        <v>0</v>
      </c>
    </row>
    <row r="607" spans="1:25" x14ac:dyDescent="0.2">
      <c r="A607" s="31">
        <v>42717</v>
      </c>
      <c r="B607" s="33">
        <v>0</v>
      </c>
      <c r="C607" s="33">
        <v>0</v>
      </c>
      <c r="D607" s="33">
        <v>0</v>
      </c>
      <c r="E607" s="33">
        <v>0</v>
      </c>
      <c r="F607" s="33">
        <v>0</v>
      </c>
      <c r="G607" s="33">
        <v>0</v>
      </c>
      <c r="H607" s="33">
        <v>0</v>
      </c>
      <c r="I607" s="33">
        <v>0</v>
      </c>
      <c r="J607" s="33">
        <v>0</v>
      </c>
      <c r="K607" s="33">
        <v>0</v>
      </c>
      <c r="L607" s="33">
        <v>0</v>
      </c>
      <c r="M607" s="33">
        <v>0</v>
      </c>
      <c r="N607" s="33">
        <v>0</v>
      </c>
      <c r="O607" s="33">
        <v>0</v>
      </c>
      <c r="P607" s="33">
        <v>0</v>
      </c>
      <c r="Q607" s="33">
        <v>0</v>
      </c>
      <c r="R607" s="33">
        <v>0</v>
      </c>
      <c r="S607" s="33">
        <v>0</v>
      </c>
      <c r="T607" s="33">
        <v>0</v>
      </c>
      <c r="U607" s="33">
        <v>0</v>
      </c>
      <c r="V607" s="33">
        <v>0</v>
      </c>
      <c r="W607" s="33">
        <v>0</v>
      </c>
      <c r="X607" s="33">
        <v>0</v>
      </c>
      <c r="Y607" s="33">
        <v>0</v>
      </c>
    </row>
    <row r="608" spans="1:25" x14ac:dyDescent="0.2">
      <c r="A608" s="31">
        <v>42718</v>
      </c>
      <c r="B608" s="33">
        <v>0</v>
      </c>
      <c r="C608" s="33">
        <v>0</v>
      </c>
      <c r="D608" s="33">
        <v>0</v>
      </c>
      <c r="E608" s="33">
        <v>0</v>
      </c>
      <c r="F608" s="33">
        <v>0</v>
      </c>
      <c r="G608" s="33">
        <v>0</v>
      </c>
      <c r="H608" s="33">
        <v>0</v>
      </c>
      <c r="I608" s="33">
        <v>0</v>
      </c>
      <c r="J608" s="33">
        <v>0</v>
      </c>
      <c r="K608" s="33">
        <v>0</v>
      </c>
      <c r="L608" s="33">
        <v>0</v>
      </c>
      <c r="M608" s="33">
        <v>0</v>
      </c>
      <c r="N608" s="33">
        <v>0</v>
      </c>
      <c r="O608" s="33">
        <v>0</v>
      </c>
      <c r="P608" s="33">
        <v>0</v>
      </c>
      <c r="Q608" s="33">
        <v>0</v>
      </c>
      <c r="R608" s="33">
        <v>0</v>
      </c>
      <c r="S608" s="33">
        <v>0</v>
      </c>
      <c r="T608" s="33">
        <v>0</v>
      </c>
      <c r="U608" s="33">
        <v>0</v>
      </c>
      <c r="V608" s="33">
        <v>0</v>
      </c>
      <c r="W608" s="33">
        <v>0</v>
      </c>
      <c r="X608" s="33">
        <v>0</v>
      </c>
      <c r="Y608" s="33">
        <v>0</v>
      </c>
    </row>
    <row r="609" spans="1:25" x14ac:dyDescent="0.2">
      <c r="A609" s="31">
        <v>42719</v>
      </c>
      <c r="B609" s="33">
        <v>0</v>
      </c>
      <c r="C609" s="33">
        <v>0</v>
      </c>
      <c r="D609" s="33">
        <v>0</v>
      </c>
      <c r="E609" s="33">
        <v>0</v>
      </c>
      <c r="F609" s="33">
        <v>0</v>
      </c>
      <c r="G609" s="33">
        <v>0</v>
      </c>
      <c r="H609" s="33">
        <v>0</v>
      </c>
      <c r="I609" s="33">
        <v>0</v>
      </c>
      <c r="J609" s="33">
        <v>0</v>
      </c>
      <c r="K609" s="33">
        <v>0</v>
      </c>
      <c r="L609" s="33">
        <v>0</v>
      </c>
      <c r="M609" s="33">
        <v>0</v>
      </c>
      <c r="N609" s="33">
        <v>0</v>
      </c>
      <c r="O609" s="33">
        <v>0</v>
      </c>
      <c r="P609" s="33">
        <v>0</v>
      </c>
      <c r="Q609" s="33">
        <v>0</v>
      </c>
      <c r="R609" s="33">
        <v>0</v>
      </c>
      <c r="S609" s="33">
        <v>0</v>
      </c>
      <c r="T609" s="33">
        <v>0</v>
      </c>
      <c r="U609" s="33">
        <v>0</v>
      </c>
      <c r="V609" s="33">
        <v>0</v>
      </c>
      <c r="W609" s="33">
        <v>0</v>
      </c>
      <c r="X609" s="33">
        <v>0</v>
      </c>
      <c r="Y609" s="33">
        <v>0</v>
      </c>
    </row>
    <row r="610" spans="1:25" x14ac:dyDescent="0.2">
      <c r="A610" s="31">
        <v>42720</v>
      </c>
      <c r="B610" s="33">
        <v>0</v>
      </c>
      <c r="C610" s="33">
        <v>0</v>
      </c>
      <c r="D610" s="33">
        <v>0</v>
      </c>
      <c r="E610" s="33">
        <v>0</v>
      </c>
      <c r="F610" s="33">
        <v>0</v>
      </c>
      <c r="G610" s="33">
        <v>0</v>
      </c>
      <c r="H610" s="33">
        <v>0</v>
      </c>
      <c r="I610" s="33">
        <v>0</v>
      </c>
      <c r="J610" s="33">
        <v>0</v>
      </c>
      <c r="K610" s="33">
        <v>0</v>
      </c>
      <c r="L610" s="33">
        <v>0</v>
      </c>
      <c r="M610" s="33">
        <v>0</v>
      </c>
      <c r="N610" s="33">
        <v>0</v>
      </c>
      <c r="O610" s="33">
        <v>0</v>
      </c>
      <c r="P610" s="33">
        <v>0</v>
      </c>
      <c r="Q610" s="33">
        <v>0</v>
      </c>
      <c r="R610" s="33">
        <v>0</v>
      </c>
      <c r="S610" s="33">
        <v>0</v>
      </c>
      <c r="T610" s="33">
        <v>0</v>
      </c>
      <c r="U610" s="33">
        <v>0</v>
      </c>
      <c r="V610" s="33">
        <v>0</v>
      </c>
      <c r="W610" s="33">
        <v>0</v>
      </c>
      <c r="X610" s="33">
        <v>0</v>
      </c>
      <c r="Y610" s="33">
        <v>0</v>
      </c>
    </row>
    <row r="611" spans="1:25" x14ac:dyDescent="0.2">
      <c r="A611" s="31">
        <v>42721</v>
      </c>
      <c r="B611" s="33">
        <v>0</v>
      </c>
      <c r="C611" s="33">
        <v>0</v>
      </c>
      <c r="D611" s="33">
        <v>0</v>
      </c>
      <c r="E611" s="33">
        <v>0</v>
      </c>
      <c r="F611" s="33">
        <v>0</v>
      </c>
      <c r="G611" s="33">
        <v>0</v>
      </c>
      <c r="H611" s="33">
        <v>0</v>
      </c>
      <c r="I611" s="33">
        <v>0</v>
      </c>
      <c r="J611" s="33">
        <v>0</v>
      </c>
      <c r="K611" s="33">
        <v>0</v>
      </c>
      <c r="L611" s="33">
        <v>0</v>
      </c>
      <c r="M611" s="33">
        <v>0</v>
      </c>
      <c r="N611" s="33">
        <v>0</v>
      </c>
      <c r="O611" s="33">
        <v>0</v>
      </c>
      <c r="P611" s="33">
        <v>0</v>
      </c>
      <c r="Q611" s="33">
        <v>0</v>
      </c>
      <c r="R611" s="33">
        <v>0</v>
      </c>
      <c r="S611" s="33">
        <v>0</v>
      </c>
      <c r="T611" s="33">
        <v>0</v>
      </c>
      <c r="U611" s="33">
        <v>0</v>
      </c>
      <c r="V611" s="33">
        <v>0</v>
      </c>
      <c r="W611" s="33">
        <v>0</v>
      </c>
      <c r="X611" s="33">
        <v>0</v>
      </c>
      <c r="Y611" s="33">
        <v>0</v>
      </c>
    </row>
    <row r="612" spans="1:25" x14ac:dyDescent="0.2">
      <c r="A612" s="31">
        <v>42722</v>
      </c>
      <c r="B612" s="33">
        <v>0</v>
      </c>
      <c r="C612" s="33">
        <v>0</v>
      </c>
      <c r="D612" s="33">
        <v>0</v>
      </c>
      <c r="E612" s="33">
        <v>0</v>
      </c>
      <c r="F612" s="33">
        <v>0</v>
      </c>
      <c r="G612" s="33">
        <v>0</v>
      </c>
      <c r="H612" s="33">
        <v>0</v>
      </c>
      <c r="I612" s="33">
        <v>0</v>
      </c>
      <c r="J612" s="33">
        <v>0</v>
      </c>
      <c r="K612" s="33">
        <v>0</v>
      </c>
      <c r="L612" s="33">
        <v>0</v>
      </c>
      <c r="M612" s="33">
        <v>0</v>
      </c>
      <c r="N612" s="33">
        <v>0</v>
      </c>
      <c r="O612" s="33">
        <v>0</v>
      </c>
      <c r="P612" s="33">
        <v>0</v>
      </c>
      <c r="Q612" s="33">
        <v>0</v>
      </c>
      <c r="R612" s="33">
        <v>0</v>
      </c>
      <c r="S612" s="33">
        <v>0</v>
      </c>
      <c r="T612" s="33">
        <v>0</v>
      </c>
      <c r="U612" s="33">
        <v>0</v>
      </c>
      <c r="V612" s="33">
        <v>0</v>
      </c>
      <c r="W612" s="33">
        <v>0</v>
      </c>
      <c r="X612" s="33">
        <v>0</v>
      </c>
      <c r="Y612" s="33">
        <v>0</v>
      </c>
    </row>
    <row r="613" spans="1:25" x14ac:dyDescent="0.2">
      <c r="A613" s="31">
        <v>42723</v>
      </c>
      <c r="B613" s="33">
        <v>0</v>
      </c>
      <c r="C613" s="33">
        <v>0</v>
      </c>
      <c r="D613" s="33">
        <v>0</v>
      </c>
      <c r="E613" s="33">
        <v>0</v>
      </c>
      <c r="F613" s="33">
        <v>0</v>
      </c>
      <c r="G613" s="33">
        <v>0</v>
      </c>
      <c r="H613" s="33">
        <v>0</v>
      </c>
      <c r="I613" s="33">
        <v>0</v>
      </c>
      <c r="J613" s="33">
        <v>0</v>
      </c>
      <c r="K613" s="33">
        <v>0</v>
      </c>
      <c r="L613" s="33">
        <v>0</v>
      </c>
      <c r="M613" s="33">
        <v>0</v>
      </c>
      <c r="N613" s="33">
        <v>0</v>
      </c>
      <c r="O613" s="33">
        <v>0</v>
      </c>
      <c r="P613" s="33">
        <v>0</v>
      </c>
      <c r="Q613" s="33">
        <v>0</v>
      </c>
      <c r="R613" s="33">
        <v>0</v>
      </c>
      <c r="S613" s="33">
        <v>0</v>
      </c>
      <c r="T613" s="33">
        <v>0</v>
      </c>
      <c r="U613" s="33">
        <v>0</v>
      </c>
      <c r="V613" s="33">
        <v>0</v>
      </c>
      <c r="W613" s="33">
        <v>0</v>
      </c>
      <c r="X613" s="33">
        <v>0</v>
      </c>
      <c r="Y613" s="33">
        <v>0</v>
      </c>
    </row>
    <row r="614" spans="1:25" x14ac:dyDescent="0.2">
      <c r="A614" s="31">
        <v>42724</v>
      </c>
      <c r="B614" s="33">
        <v>0</v>
      </c>
      <c r="C614" s="33">
        <v>0</v>
      </c>
      <c r="D614" s="33">
        <v>0</v>
      </c>
      <c r="E614" s="33">
        <v>0</v>
      </c>
      <c r="F614" s="33">
        <v>0</v>
      </c>
      <c r="G614" s="33">
        <v>0</v>
      </c>
      <c r="H614" s="33">
        <v>0</v>
      </c>
      <c r="I614" s="33">
        <v>0</v>
      </c>
      <c r="J614" s="33">
        <v>0</v>
      </c>
      <c r="K614" s="33">
        <v>0</v>
      </c>
      <c r="L614" s="33">
        <v>0</v>
      </c>
      <c r="M614" s="33">
        <v>0</v>
      </c>
      <c r="N614" s="33">
        <v>0</v>
      </c>
      <c r="O614" s="33">
        <v>0</v>
      </c>
      <c r="P614" s="33">
        <v>0</v>
      </c>
      <c r="Q614" s="33">
        <v>0</v>
      </c>
      <c r="R614" s="33">
        <v>0</v>
      </c>
      <c r="S614" s="33">
        <v>0</v>
      </c>
      <c r="T614" s="33">
        <v>0</v>
      </c>
      <c r="U614" s="33">
        <v>0</v>
      </c>
      <c r="V614" s="33">
        <v>0</v>
      </c>
      <c r="W614" s="33">
        <v>0</v>
      </c>
      <c r="X614" s="33">
        <v>0</v>
      </c>
      <c r="Y614" s="33">
        <v>0</v>
      </c>
    </row>
    <row r="615" spans="1:25" x14ac:dyDescent="0.2">
      <c r="A615" s="31">
        <v>42725</v>
      </c>
      <c r="B615" s="33">
        <v>0</v>
      </c>
      <c r="C615" s="33">
        <v>0</v>
      </c>
      <c r="D615" s="33">
        <v>0</v>
      </c>
      <c r="E615" s="33">
        <v>0</v>
      </c>
      <c r="F615" s="33">
        <v>0</v>
      </c>
      <c r="G615" s="33">
        <v>0</v>
      </c>
      <c r="H615" s="33">
        <v>0</v>
      </c>
      <c r="I615" s="33">
        <v>0</v>
      </c>
      <c r="J615" s="33">
        <v>0</v>
      </c>
      <c r="K615" s="33">
        <v>0</v>
      </c>
      <c r="L615" s="33">
        <v>0</v>
      </c>
      <c r="M615" s="33">
        <v>0</v>
      </c>
      <c r="N615" s="33">
        <v>0</v>
      </c>
      <c r="O615" s="33">
        <v>0</v>
      </c>
      <c r="P615" s="33">
        <v>0</v>
      </c>
      <c r="Q615" s="33">
        <v>0</v>
      </c>
      <c r="R615" s="33">
        <v>0</v>
      </c>
      <c r="S615" s="33">
        <v>0</v>
      </c>
      <c r="T615" s="33">
        <v>0</v>
      </c>
      <c r="U615" s="33">
        <v>0</v>
      </c>
      <c r="V615" s="33">
        <v>0</v>
      </c>
      <c r="W615" s="33">
        <v>0</v>
      </c>
      <c r="X615" s="33">
        <v>0</v>
      </c>
      <c r="Y615" s="33">
        <v>0</v>
      </c>
    </row>
    <row r="616" spans="1:25" x14ac:dyDescent="0.2">
      <c r="A616" s="31">
        <v>42726</v>
      </c>
      <c r="B616" s="33">
        <v>0</v>
      </c>
      <c r="C616" s="33">
        <v>0</v>
      </c>
      <c r="D616" s="33">
        <v>0</v>
      </c>
      <c r="E616" s="33">
        <v>0</v>
      </c>
      <c r="F616" s="33">
        <v>0</v>
      </c>
      <c r="G616" s="33">
        <v>0</v>
      </c>
      <c r="H616" s="33">
        <v>0</v>
      </c>
      <c r="I616" s="33">
        <v>0</v>
      </c>
      <c r="J616" s="33">
        <v>0</v>
      </c>
      <c r="K616" s="33">
        <v>0</v>
      </c>
      <c r="L616" s="33">
        <v>0</v>
      </c>
      <c r="M616" s="33">
        <v>0</v>
      </c>
      <c r="N616" s="33">
        <v>0</v>
      </c>
      <c r="O616" s="33">
        <v>0</v>
      </c>
      <c r="P616" s="33">
        <v>0</v>
      </c>
      <c r="Q616" s="33">
        <v>0</v>
      </c>
      <c r="R616" s="33">
        <v>0</v>
      </c>
      <c r="S616" s="33">
        <v>0</v>
      </c>
      <c r="T616" s="33">
        <v>0</v>
      </c>
      <c r="U616" s="33">
        <v>0</v>
      </c>
      <c r="V616" s="33">
        <v>0</v>
      </c>
      <c r="W616" s="33">
        <v>0</v>
      </c>
      <c r="X616" s="33">
        <v>0</v>
      </c>
      <c r="Y616" s="33">
        <v>0</v>
      </c>
    </row>
    <row r="617" spans="1:25" x14ac:dyDescent="0.2">
      <c r="A617" s="31">
        <v>42727</v>
      </c>
      <c r="B617" s="33">
        <v>0</v>
      </c>
      <c r="C617" s="33">
        <v>0</v>
      </c>
      <c r="D617" s="33">
        <v>0</v>
      </c>
      <c r="E617" s="33">
        <v>0</v>
      </c>
      <c r="F617" s="33">
        <v>0</v>
      </c>
      <c r="G617" s="33">
        <v>0</v>
      </c>
      <c r="H617" s="33">
        <v>0</v>
      </c>
      <c r="I617" s="33">
        <v>0</v>
      </c>
      <c r="J617" s="33">
        <v>0</v>
      </c>
      <c r="K617" s="33">
        <v>0</v>
      </c>
      <c r="L617" s="33">
        <v>0</v>
      </c>
      <c r="M617" s="33">
        <v>0</v>
      </c>
      <c r="N617" s="33">
        <v>0</v>
      </c>
      <c r="O617" s="33">
        <v>0</v>
      </c>
      <c r="P617" s="33">
        <v>0</v>
      </c>
      <c r="Q617" s="33">
        <v>0</v>
      </c>
      <c r="R617" s="33">
        <v>0</v>
      </c>
      <c r="S617" s="33">
        <v>0</v>
      </c>
      <c r="T617" s="33">
        <v>0</v>
      </c>
      <c r="U617" s="33">
        <v>0</v>
      </c>
      <c r="V617" s="33">
        <v>0</v>
      </c>
      <c r="W617" s="33">
        <v>0</v>
      </c>
      <c r="X617" s="33">
        <v>0</v>
      </c>
      <c r="Y617" s="33">
        <v>0</v>
      </c>
    </row>
    <row r="618" spans="1:25" x14ac:dyDescent="0.2">
      <c r="A618" s="31">
        <v>42728</v>
      </c>
      <c r="B618" s="33">
        <v>0</v>
      </c>
      <c r="C618" s="33">
        <v>0</v>
      </c>
      <c r="D618" s="33">
        <v>0</v>
      </c>
      <c r="E618" s="33">
        <v>0</v>
      </c>
      <c r="F618" s="33">
        <v>0</v>
      </c>
      <c r="G618" s="33">
        <v>0</v>
      </c>
      <c r="H618" s="33">
        <v>0</v>
      </c>
      <c r="I618" s="33">
        <v>0</v>
      </c>
      <c r="J618" s="33">
        <v>0</v>
      </c>
      <c r="K618" s="33">
        <v>0</v>
      </c>
      <c r="L618" s="33">
        <v>0</v>
      </c>
      <c r="M618" s="33">
        <v>0</v>
      </c>
      <c r="N618" s="33">
        <v>0</v>
      </c>
      <c r="O618" s="33">
        <v>0</v>
      </c>
      <c r="P618" s="33">
        <v>0</v>
      </c>
      <c r="Q618" s="33">
        <v>0</v>
      </c>
      <c r="R618" s="33">
        <v>0</v>
      </c>
      <c r="S618" s="33">
        <v>0</v>
      </c>
      <c r="T618" s="33">
        <v>0</v>
      </c>
      <c r="U618" s="33">
        <v>0</v>
      </c>
      <c r="V618" s="33">
        <v>0</v>
      </c>
      <c r="W618" s="33">
        <v>0</v>
      </c>
      <c r="X618" s="33">
        <v>0</v>
      </c>
      <c r="Y618" s="33">
        <v>0</v>
      </c>
    </row>
    <row r="619" spans="1:25" x14ac:dyDescent="0.2">
      <c r="A619" s="31">
        <v>42729</v>
      </c>
      <c r="B619" s="33">
        <v>0</v>
      </c>
      <c r="C619" s="33">
        <v>0</v>
      </c>
      <c r="D619" s="33">
        <v>0</v>
      </c>
      <c r="E619" s="33">
        <v>0</v>
      </c>
      <c r="F619" s="33">
        <v>0</v>
      </c>
      <c r="G619" s="33">
        <v>0</v>
      </c>
      <c r="H619" s="33">
        <v>0</v>
      </c>
      <c r="I619" s="33">
        <v>0</v>
      </c>
      <c r="J619" s="33">
        <v>0</v>
      </c>
      <c r="K619" s="33">
        <v>0</v>
      </c>
      <c r="L619" s="33">
        <v>0</v>
      </c>
      <c r="M619" s="33">
        <v>0</v>
      </c>
      <c r="N619" s="33">
        <v>0</v>
      </c>
      <c r="O619" s="33">
        <v>0</v>
      </c>
      <c r="P619" s="33">
        <v>0</v>
      </c>
      <c r="Q619" s="33">
        <v>0</v>
      </c>
      <c r="R619" s="33">
        <v>0</v>
      </c>
      <c r="S619" s="33">
        <v>0</v>
      </c>
      <c r="T619" s="33">
        <v>0</v>
      </c>
      <c r="U619" s="33">
        <v>0</v>
      </c>
      <c r="V619" s="33">
        <v>0</v>
      </c>
      <c r="W619" s="33">
        <v>0</v>
      </c>
      <c r="X619" s="33">
        <v>0</v>
      </c>
      <c r="Y619" s="33">
        <v>0</v>
      </c>
    </row>
    <row r="620" spans="1:25" x14ac:dyDescent="0.2">
      <c r="A620" s="31">
        <v>42730</v>
      </c>
      <c r="B620" s="33">
        <v>0</v>
      </c>
      <c r="C620" s="33">
        <v>0</v>
      </c>
      <c r="D620" s="33">
        <v>0</v>
      </c>
      <c r="E620" s="33">
        <v>0</v>
      </c>
      <c r="F620" s="33">
        <v>0</v>
      </c>
      <c r="G620" s="33">
        <v>0</v>
      </c>
      <c r="H620" s="33">
        <v>0</v>
      </c>
      <c r="I620" s="33">
        <v>0</v>
      </c>
      <c r="J620" s="33">
        <v>0</v>
      </c>
      <c r="K620" s="33">
        <v>0</v>
      </c>
      <c r="L620" s="33">
        <v>0</v>
      </c>
      <c r="M620" s="33">
        <v>0</v>
      </c>
      <c r="N620" s="33">
        <v>0</v>
      </c>
      <c r="O620" s="33">
        <v>0</v>
      </c>
      <c r="P620" s="33">
        <v>0</v>
      </c>
      <c r="Q620" s="33">
        <v>0</v>
      </c>
      <c r="R620" s="33">
        <v>0</v>
      </c>
      <c r="S620" s="33">
        <v>0</v>
      </c>
      <c r="T620" s="33">
        <v>0</v>
      </c>
      <c r="U620" s="33">
        <v>0</v>
      </c>
      <c r="V620" s="33">
        <v>0</v>
      </c>
      <c r="W620" s="33">
        <v>0</v>
      </c>
      <c r="X620" s="33">
        <v>0</v>
      </c>
      <c r="Y620" s="33">
        <v>0</v>
      </c>
    </row>
    <row r="621" spans="1:25" x14ac:dyDescent="0.2">
      <c r="A621" s="31">
        <v>42731</v>
      </c>
      <c r="B621" s="33">
        <v>0</v>
      </c>
      <c r="C621" s="33">
        <v>0</v>
      </c>
      <c r="D621" s="33">
        <v>0</v>
      </c>
      <c r="E621" s="33">
        <v>0</v>
      </c>
      <c r="F621" s="33">
        <v>0</v>
      </c>
      <c r="G621" s="33">
        <v>0</v>
      </c>
      <c r="H621" s="33">
        <v>0</v>
      </c>
      <c r="I621" s="33">
        <v>0</v>
      </c>
      <c r="J621" s="33">
        <v>0</v>
      </c>
      <c r="K621" s="33">
        <v>0</v>
      </c>
      <c r="L621" s="33">
        <v>0</v>
      </c>
      <c r="M621" s="33">
        <v>0</v>
      </c>
      <c r="N621" s="33">
        <v>0</v>
      </c>
      <c r="O621" s="33">
        <v>0</v>
      </c>
      <c r="P621" s="33">
        <v>0</v>
      </c>
      <c r="Q621" s="33">
        <v>0</v>
      </c>
      <c r="R621" s="33">
        <v>0</v>
      </c>
      <c r="S621" s="33">
        <v>0</v>
      </c>
      <c r="T621" s="33">
        <v>0</v>
      </c>
      <c r="U621" s="33">
        <v>0</v>
      </c>
      <c r="V621" s="33">
        <v>0</v>
      </c>
      <c r="W621" s="33">
        <v>0</v>
      </c>
      <c r="X621" s="33">
        <v>0</v>
      </c>
      <c r="Y621" s="33">
        <v>0</v>
      </c>
    </row>
    <row r="622" spans="1:25" x14ac:dyDescent="0.2">
      <c r="A622" s="31">
        <v>42732</v>
      </c>
      <c r="B622" s="33">
        <v>0</v>
      </c>
      <c r="C622" s="33">
        <v>0</v>
      </c>
      <c r="D622" s="33">
        <v>0</v>
      </c>
      <c r="E622" s="33">
        <v>0</v>
      </c>
      <c r="F622" s="33">
        <v>0</v>
      </c>
      <c r="G622" s="33">
        <v>0</v>
      </c>
      <c r="H622" s="33">
        <v>0</v>
      </c>
      <c r="I622" s="33">
        <v>0</v>
      </c>
      <c r="J622" s="33">
        <v>0</v>
      </c>
      <c r="K622" s="33">
        <v>0</v>
      </c>
      <c r="L622" s="33">
        <v>0</v>
      </c>
      <c r="M622" s="33">
        <v>0</v>
      </c>
      <c r="N622" s="33">
        <v>0</v>
      </c>
      <c r="O622" s="33">
        <v>0</v>
      </c>
      <c r="P622" s="33">
        <v>0</v>
      </c>
      <c r="Q622" s="33">
        <v>0</v>
      </c>
      <c r="R622" s="33">
        <v>0</v>
      </c>
      <c r="S622" s="33">
        <v>0</v>
      </c>
      <c r="T622" s="33">
        <v>0</v>
      </c>
      <c r="U622" s="33">
        <v>0</v>
      </c>
      <c r="V622" s="33">
        <v>0</v>
      </c>
      <c r="W622" s="33">
        <v>0</v>
      </c>
      <c r="X622" s="33">
        <v>0</v>
      </c>
      <c r="Y622" s="33">
        <v>0</v>
      </c>
    </row>
    <row r="623" spans="1:25" x14ac:dyDescent="0.2">
      <c r="A623" s="31">
        <v>42733</v>
      </c>
      <c r="B623" s="33">
        <v>0</v>
      </c>
      <c r="C623" s="33">
        <v>0</v>
      </c>
      <c r="D623" s="33">
        <v>0</v>
      </c>
      <c r="E623" s="33">
        <v>0</v>
      </c>
      <c r="F623" s="33">
        <v>0</v>
      </c>
      <c r="G623" s="33">
        <v>0</v>
      </c>
      <c r="H623" s="33">
        <v>0</v>
      </c>
      <c r="I623" s="33">
        <v>0</v>
      </c>
      <c r="J623" s="33">
        <v>0</v>
      </c>
      <c r="K623" s="33">
        <v>0</v>
      </c>
      <c r="L623" s="33">
        <v>0</v>
      </c>
      <c r="M623" s="33">
        <v>0</v>
      </c>
      <c r="N623" s="33">
        <v>0</v>
      </c>
      <c r="O623" s="33">
        <v>0</v>
      </c>
      <c r="P623" s="33">
        <v>0</v>
      </c>
      <c r="Q623" s="33">
        <v>0</v>
      </c>
      <c r="R623" s="33">
        <v>0</v>
      </c>
      <c r="S623" s="33">
        <v>0</v>
      </c>
      <c r="T623" s="33">
        <v>0</v>
      </c>
      <c r="U623" s="33">
        <v>0</v>
      </c>
      <c r="V623" s="33">
        <v>0</v>
      </c>
      <c r="W623" s="33">
        <v>0</v>
      </c>
      <c r="X623" s="33">
        <v>0</v>
      </c>
      <c r="Y623" s="33">
        <v>0</v>
      </c>
    </row>
    <row r="624" spans="1:25" x14ac:dyDescent="0.2">
      <c r="A624" s="31">
        <v>42734</v>
      </c>
      <c r="B624" s="33">
        <v>0</v>
      </c>
      <c r="C624" s="33">
        <v>0</v>
      </c>
      <c r="D624" s="33">
        <v>0</v>
      </c>
      <c r="E624" s="33">
        <v>0</v>
      </c>
      <c r="F624" s="33">
        <v>0</v>
      </c>
      <c r="G624" s="33">
        <v>0</v>
      </c>
      <c r="H624" s="33">
        <v>0</v>
      </c>
      <c r="I624" s="33">
        <v>0</v>
      </c>
      <c r="J624" s="33">
        <v>0</v>
      </c>
      <c r="K624" s="33">
        <v>0</v>
      </c>
      <c r="L624" s="33">
        <v>0</v>
      </c>
      <c r="M624" s="33">
        <v>0</v>
      </c>
      <c r="N624" s="33">
        <v>0</v>
      </c>
      <c r="O624" s="33">
        <v>0</v>
      </c>
      <c r="P624" s="33">
        <v>0</v>
      </c>
      <c r="Q624" s="33">
        <v>0</v>
      </c>
      <c r="R624" s="33">
        <v>0</v>
      </c>
      <c r="S624" s="33">
        <v>0</v>
      </c>
      <c r="T624" s="33">
        <v>0</v>
      </c>
      <c r="U624" s="33">
        <v>0</v>
      </c>
      <c r="V624" s="33">
        <v>0</v>
      </c>
      <c r="W624" s="33">
        <v>0</v>
      </c>
      <c r="X624" s="33">
        <v>0</v>
      </c>
      <c r="Y624" s="33">
        <v>0</v>
      </c>
    </row>
    <row r="625" spans="1:25" x14ac:dyDescent="0.2">
      <c r="A625" s="31">
        <v>42735</v>
      </c>
      <c r="B625" s="33">
        <v>0</v>
      </c>
      <c r="C625" s="33">
        <v>0</v>
      </c>
      <c r="D625" s="33">
        <v>0</v>
      </c>
      <c r="E625" s="33">
        <v>0</v>
      </c>
      <c r="F625" s="33">
        <v>0</v>
      </c>
      <c r="G625" s="33">
        <v>0</v>
      </c>
      <c r="H625" s="33">
        <v>0</v>
      </c>
      <c r="I625" s="33">
        <v>0</v>
      </c>
      <c r="J625" s="33">
        <v>0</v>
      </c>
      <c r="K625" s="33">
        <v>0</v>
      </c>
      <c r="L625" s="33">
        <v>0</v>
      </c>
      <c r="M625" s="33">
        <v>0</v>
      </c>
      <c r="N625" s="33">
        <v>0</v>
      </c>
      <c r="O625" s="33">
        <v>0</v>
      </c>
      <c r="P625" s="33">
        <v>0</v>
      </c>
      <c r="Q625" s="33">
        <v>0</v>
      </c>
      <c r="R625" s="33">
        <v>0</v>
      </c>
      <c r="S625" s="33">
        <v>0</v>
      </c>
      <c r="T625" s="33">
        <v>0</v>
      </c>
      <c r="U625" s="33">
        <v>0</v>
      </c>
      <c r="V625" s="33">
        <v>0</v>
      </c>
      <c r="W625" s="33">
        <v>0</v>
      </c>
      <c r="X625" s="33">
        <v>0</v>
      </c>
      <c r="Y625" s="33">
        <v>0</v>
      </c>
    </row>
    <row r="628" spans="1:25" x14ac:dyDescent="0.2">
      <c r="A628" s="133" t="s">
        <v>61</v>
      </c>
      <c r="B628" s="130" t="s">
        <v>118</v>
      </c>
      <c r="C628" s="131"/>
      <c r="D628" s="131"/>
      <c r="E628" s="131"/>
      <c r="F628" s="131"/>
      <c r="G628" s="131"/>
      <c r="H628" s="131"/>
      <c r="I628" s="131"/>
      <c r="J628" s="131"/>
      <c r="K628" s="131"/>
      <c r="L628" s="131"/>
      <c r="M628" s="131"/>
      <c r="N628" s="131"/>
      <c r="O628" s="131"/>
      <c r="P628" s="131"/>
      <c r="Q628" s="131"/>
      <c r="R628" s="131"/>
      <c r="S628" s="131"/>
      <c r="T628" s="131"/>
      <c r="U628" s="131"/>
      <c r="V628" s="131"/>
      <c r="W628" s="131"/>
      <c r="X628" s="131"/>
      <c r="Y628" s="132"/>
    </row>
    <row r="629" spans="1:25" ht="24" x14ac:dyDescent="0.2">
      <c r="A629" s="134"/>
      <c r="B629" s="58" t="s">
        <v>78</v>
      </c>
      <c r="C629" s="59" t="s">
        <v>79</v>
      </c>
      <c r="D629" s="60" t="s">
        <v>80</v>
      </c>
      <c r="E629" s="59" t="s">
        <v>81</v>
      </c>
      <c r="F629" s="59" t="s">
        <v>82</v>
      </c>
      <c r="G629" s="59" t="s">
        <v>83</v>
      </c>
      <c r="H629" s="59" t="s">
        <v>84</v>
      </c>
      <c r="I629" s="59" t="s">
        <v>85</v>
      </c>
      <c r="J629" s="59" t="s">
        <v>86</v>
      </c>
      <c r="K629" s="58" t="s">
        <v>87</v>
      </c>
      <c r="L629" s="59" t="s">
        <v>88</v>
      </c>
      <c r="M629" s="61" t="s">
        <v>89</v>
      </c>
      <c r="N629" s="58" t="s">
        <v>90</v>
      </c>
      <c r="O629" s="59" t="s">
        <v>91</v>
      </c>
      <c r="P629" s="61" t="s">
        <v>92</v>
      </c>
      <c r="Q629" s="60" t="s">
        <v>93</v>
      </c>
      <c r="R629" s="59" t="s">
        <v>94</v>
      </c>
      <c r="S629" s="60" t="s">
        <v>95</v>
      </c>
      <c r="T629" s="59" t="s">
        <v>96</v>
      </c>
      <c r="U629" s="60" t="s">
        <v>97</v>
      </c>
      <c r="V629" s="59" t="s">
        <v>98</v>
      </c>
      <c r="W629" s="60" t="s">
        <v>99</v>
      </c>
      <c r="X629" s="59" t="s">
        <v>100</v>
      </c>
      <c r="Y629" s="59" t="s">
        <v>101</v>
      </c>
    </row>
    <row r="630" spans="1:25" x14ac:dyDescent="0.2">
      <c r="A630" s="31">
        <v>42705</v>
      </c>
      <c r="B630" s="51">
        <v>89.21</v>
      </c>
      <c r="C630" s="51">
        <v>94.22</v>
      </c>
      <c r="D630" s="51">
        <v>98.14</v>
      </c>
      <c r="E630" s="51">
        <v>98.29</v>
      </c>
      <c r="F630" s="51">
        <v>98.06</v>
      </c>
      <c r="G630" s="51">
        <v>96.44</v>
      </c>
      <c r="H630" s="51">
        <v>91.74</v>
      </c>
      <c r="I630" s="51">
        <v>87.49</v>
      </c>
      <c r="J630" s="51">
        <v>84.9</v>
      </c>
      <c r="K630" s="51">
        <v>85.81</v>
      </c>
      <c r="L630" s="51">
        <v>85.19</v>
      </c>
      <c r="M630" s="51">
        <v>86.39</v>
      </c>
      <c r="N630" s="51">
        <v>88.54</v>
      </c>
      <c r="O630" s="51">
        <v>89.27</v>
      </c>
      <c r="P630" s="51">
        <v>90.03</v>
      </c>
      <c r="Q630" s="51">
        <v>90.25</v>
      </c>
      <c r="R630" s="51">
        <v>90.52</v>
      </c>
      <c r="S630" s="51">
        <v>88.62</v>
      </c>
      <c r="T630" s="51">
        <v>85.32</v>
      </c>
      <c r="U630" s="51">
        <v>83.14</v>
      </c>
      <c r="V630" s="51">
        <v>84.77</v>
      </c>
      <c r="W630" s="51">
        <v>86.49</v>
      </c>
      <c r="X630" s="51">
        <v>88.7</v>
      </c>
      <c r="Y630" s="51">
        <v>92.04</v>
      </c>
    </row>
    <row r="631" spans="1:25" x14ac:dyDescent="0.2">
      <c r="A631" s="31">
        <v>42706</v>
      </c>
      <c r="B631" s="51">
        <v>92.94</v>
      </c>
      <c r="C631" s="51">
        <v>92.43</v>
      </c>
      <c r="D631" s="51">
        <v>95.27</v>
      </c>
      <c r="E631" s="51">
        <v>97.39</v>
      </c>
      <c r="F631" s="51">
        <v>97.62</v>
      </c>
      <c r="G631" s="51">
        <v>96.34</v>
      </c>
      <c r="H631" s="51">
        <v>91.72</v>
      </c>
      <c r="I631" s="51">
        <v>86.64</v>
      </c>
      <c r="J631" s="51">
        <v>83.54</v>
      </c>
      <c r="K631" s="51">
        <v>81.66</v>
      </c>
      <c r="L631" s="51">
        <v>83.36</v>
      </c>
      <c r="M631" s="51">
        <v>84.5</v>
      </c>
      <c r="N631" s="51">
        <v>86.13</v>
      </c>
      <c r="O631" s="51">
        <v>86.16</v>
      </c>
      <c r="P631" s="51">
        <v>85</v>
      </c>
      <c r="Q631" s="51">
        <v>85.73</v>
      </c>
      <c r="R631" s="51">
        <v>85.63</v>
      </c>
      <c r="S631" s="51">
        <v>82.75</v>
      </c>
      <c r="T631" s="51">
        <v>80.22</v>
      </c>
      <c r="U631" s="51">
        <v>80.150000000000006</v>
      </c>
      <c r="V631" s="51">
        <v>80.38</v>
      </c>
      <c r="W631" s="51">
        <v>82.08</v>
      </c>
      <c r="X631" s="51">
        <v>84.34</v>
      </c>
      <c r="Y631" s="51">
        <v>87.94</v>
      </c>
    </row>
    <row r="632" spans="1:25" x14ac:dyDescent="0.2">
      <c r="A632" s="31">
        <v>42707</v>
      </c>
      <c r="B632" s="51">
        <v>92.31</v>
      </c>
      <c r="C632" s="51">
        <v>95.55</v>
      </c>
      <c r="D632" s="51">
        <v>97.46</v>
      </c>
      <c r="E632" s="51">
        <v>98.26</v>
      </c>
      <c r="F632" s="51">
        <v>97.87</v>
      </c>
      <c r="G632" s="51">
        <v>96.92</v>
      </c>
      <c r="H632" s="51">
        <v>93.98</v>
      </c>
      <c r="I632" s="51">
        <v>89.77</v>
      </c>
      <c r="J632" s="51">
        <v>85.71</v>
      </c>
      <c r="K632" s="51">
        <v>82.13</v>
      </c>
      <c r="L632" s="51">
        <v>81.510000000000005</v>
      </c>
      <c r="M632" s="51">
        <v>83.01</v>
      </c>
      <c r="N632" s="51">
        <v>83.86</v>
      </c>
      <c r="O632" s="51">
        <v>84.27</v>
      </c>
      <c r="P632" s="51">
        <v>84.73</v>
      </c>
      <c r="Q632" s="51">
        <v>84.79</v>
      </c>
      <c r="R632" s="51">
        <v>84.05</v>
      </c>
      <c r="S632" s="51">
        <v>81.350000000000009</v>
      </c>
      <c r="T632" s="51">
        <v>78.930000000000007</v>
      </c>
      <c r="U632" s="51">
        <v>78.64</v>
      </c>
      <c r="V632" s="51">
        <v>80.3</v>
      </c>
      <c r="W632" s="51">
        <v>81.31</v>
      </c>
      <c r="X632" s="51">
        <v>81.83</v>
      </c>
      <c r="Y632" s="51">
        <v>84.59</v>
      </c>
    </row>
    <row r="633" spans="1:25" x14ac:dyDescent="0.2">
      <c r="A633" s="31">
        <v>42708</v>
      </c>
      <c r="B633" s="51">
        <v>87.4</v>
      </c>
      <c r="C633" s="51">
        <v>90.14</v>
      </c>
      <c r="D633" s="51">
        <v>91.9</v>
      </c>
      <c r="E633" s="51">
        <v>92.49</v>
      </c>
      <c r="F633" s="51">
        <v>92.42</v>
      </c>
      <c r="G633" s="51">
        <v>92.06</v>
      </c>
      <c r="H633" s="51">
        <v>90.76</v>
      </c>
      <c r="I633" s="51">
        <v>88.58</v>
      </c>
      <c r="J633" s="51">
        <v>86.68</v>
      </c>
      <c r="K633" s="51">
        <v>82.76</v>
      </c>
      <c r="L633" s="51">
        <v>82.61</v>
      </c>
      <c r="M633" s="51">
        <v>82.93</v>
      </c>
      <c r="N633" s="51">
        <v>84.12</v>
      </c>
      <c r="O633" s="51">
        <v>84.72</v>
      </c>
      <c r="P633" s="51">
        <v>83.95</v>
      </c>
      <c r="Q633" s="51">
        <v>84.29</v>
      </c>
      <c r="R633" s="51">
        <v>83.22</v>
      </c>
      <c r="S633" s="51">
        <v>81.460000000000008</v>
      </c>
      <c r="T633" s="51">
        <v>78.95</v>
      </c>
      <c r="U633" s="51">
        <v>79.070000000000007</v>
      </c>
      <c r="V633" s="51">
        <v>79.86</v>
      </c>
      <c r="W633" s="51">
        <v>81.570000000000007</v>
      </c>
      <c r="X633" s="51">
        <v>82.95</v>
      </c>
      <c r="Y633" s="51">
        <v>86.23</v>
      </c>
    </row>
    <row r="634" spans="1:25" x14ac:dyDescent="0.2">
      <c r="A634" s="31">
        <v>42709</v>
      </c>
      <c r="B634" s="51">
        <v>87.41</v>
      </c>
      <c r="C634" s="51">
        <v>88.25</v>
      </c>
      <c r="D634" s="51">
        <v>89.82</v>
      </c>
      <c r="E634" s="51">
        <v>90.58</v>
      </c>
      <c r="F634" s="51">
        <v>90.37</v>
      </c>
      <c r="G634" s="51">
        <v>88.88</v>
      </c>
      <c r="H634" s="51">
        <v>84.19</v>
      </c>
      <c r="I634" s="51">
        <v>79.960000000000008</v>
      </c>
      <c r="J634" s="51">
        <v>79.3</v>
      </c>
      <c r="K634" s="51">
        <v>79.28</v>
      </c>
      <c r="L634" s="51">
        <v>79.48</v>
      </c>
      <c r="M634" s="51">
        <v>79.540000000000006</v>
      </c>
      <c r="N634" s="51">
        <v>79.070000000000007</v>
      </c>
      <c r="O634" s="51">
        <v>79.27</v>
      </c>
      <c r="P634" s="51">
        <v>80.12</v>
      </c>
      <c r="Q634" s="51">
        <v>80.25</v>
      </c>
      <c r="R634" s="51">
        <v>79.12</v>
      </c>
      <c r="S634" s="51">
        <v>78.81</v>
      </c>
      <c r="T634" s="51">
        <v>79.070000000000007</v>
      </c>
      <c r="U634" s="51">
        <v>78.97</v>
      </c>
      <c r="V634" s="51">
        <v>78.94</v>
      </c>
      <c r="W634" s="51">
        <v>78.38</v>
      </c>
      <c r="X634" s="51">
        <v>77.989999999999995</v>
      </c>
      <c r="Y634" s="51">
        <v>79.87</v>
      </c>
    </row>
    <row r="635" spans="1:25" x14ac:dyDescent="0.2">
      <c r="A635" s="31">
        <v>42710</v>
      </c>
      <c r="B635" s="51">
        <v>83.6</v>
      </c>
      <c r="C635" s="51">
        <v>85.95</v>
      </c>
      <c r="D635" s="51">
        <v>87.56</v>
      </c>
      <c r="E635" s="51">
        <v>88.33</v>
      </c>
      <c r="F635" s="51">
        <v>88.38</v>
      </c>
      <c r="G635" s="51">
        <v>87.3</v>
      </c>
      <c r="H635" s="51">
        <v>84.41</v>
      </c>
      <c r="I635" s="51">
        <v>81.96</v>
      </c>
      <c r="J635" s="51">
        <v>80.600000000000009</v>
      </c>
      <c r="K635" s="51">
        <v>79.27</v>
      </c>
      <c r="L635" s="51">
        <v>78.91</v>
      </c>
      <c r="M635" s="51">
        <v>79.55</v>
      </c>
      <c r="N635" s="51">
        <v>80.75</v>
      </c>
      <c r="O635" s="51">
        <v>81.14</v>
      </c>
      <c r="P635" s="51">
        <v>82.08</v>
      </c>
      <c r="Q635" s="51">
        <v>82.31</v>
      </c>
      <c r="R635" s="51">
        <v>81.680000000000007</v>
      </c>
      <c r="S635" s="51">
        <v>79.900000000000006</v>
      </c>
      <c r="T635" s="51">
        <v>78.22</v>
      </c>
      <c r="U635" s="51">
        <v>78.11</v>
      </c>
      <c r="V635" s="51">
        <v>79.260000000000005</v>
      </c>
      <c r="W635" s="51">
        <v>80.73</v>
      </c>
      <c r="X635" s="51">
        <v>82.68</v>
      </c>
      <c r="Y635" s="51">
        <v>86.08</v>
      </c>
    </row>
    <row r="636" spans="1:25" x14ac:dyDescent="0.2">
      <c r="A636" s="31">
        <v>42711</v>
      </c>
      <c r="B636" s="51">
        <v>89.28</v>
      </c>
      <c r="C636" s="51">
        <v>92.11</v>
      </c>
      <c r="D636" s="51">
        <v>93.49</v>
      </c>
      <c r="E636" s="51">
        <v>94.17</v>
      </c>
      <c r="F636" s="51">
        <v>94.23</v>
      </c>
      <c r="G636" s="51">
        <v>93</v>
      </c>
      <c r="H636" s="51">
        <v>88.17</v>
      </c>
      <c r="I636" s="51">
        <v>83.54</v>
      </c>
      <c r="J636" s="51">
        <v>81.400000000000006</v>
      </c>
      <c r="K636" s="51">
        <v>80.239999999999995</v>
      </c>
      <c r="L636" s="51">
        <v>79.760000000000005</v>
      </c>
      <c r="M636" s="51">
        <v>80.400000000000006</v>
      </c>
      <c r="N636" s="51">
        <v>82.08</v>
      </c>
      <c r="O636" s="51">
        <v>82.33</v>
      </c>
      <c r="P636" s="51">
        <v>83.3</v>
      </c>
      <c r="Q636" s="51">
        <v>83.66</v>
      </c>
      <c r="R636" s="51">
        <v>83.29</v>
      </c>
      <c r="S636" s="51">
        <v>80.52</v>
      </c>
      <c r="T636" s="51">
        <v>79.260000000000005</v>
      </c>
      <c r="U636" s="51">
        <v>78.8</v>
      </c>
      <c r="V636" s="51">
        <v>79.05</v>
      </c>
      <c r="W636" s="51">
        <v>79.58</v>
      </c>
      <c r="X636" s="51">
        <v>81.710000000000008</v>
      </c>
      <c r="Y636" s="51">
        <v>85.2</v>
      </c>
    </row>
    <row r="637" spans="1:25" x14ac:dyDescent="0.2">
      <c r="A637" s="31">
        <v>42712</v>
      </c>
      <c r="B637" s="51">
        <v>87.9</v>
      </c>
      <c r="C637" s="51">
        <v>90.79</v>
      </c>
      <c r="D637" s="51">
        <v>92.04</v>
      </c>
      <c r="E637" s="51">
        <v>92.8</v>
      </c>
      <c r="F637" s="51">
        <v>92.93</v>
      </c>
      <c r="G637" s="51">
        <v>91.69</v>
      </c>
      <c r="H637" s="51">
        <v>86.99</v>
      </c>
      <c r="I637" s="51">
        <v>82.42</v>
      </c>
      <c r="J637" s="51">
        <v>79.86</v>
      </c>
      <c r="K637" s="51">
        <v>80.570000000000007</v>
      </c>
      <c r="L637" s="51">
        <v>79.77</v>
      </c>
      <c r="M637" s="51">
        <v>80.92</v>
      </c>
      <c r="N637" s="51">
        <v>82.57</v>
      </c>
      <c r="O637" s="51">
        <v>82.99</v>
      </c>
      <c r="P637" s="51">
        <v>84.22</v>
      </c>
      <c r="Q637" s="51">
        <v>84.75</v>
      </c>
      <c r="R637" s="51">
        <v>83.4</v>
      </c>
      <c r="S637" s="51">
        <v>80.13</v>
      </c>
      <c r="T637" s="51">
        <v>78.56</v>
      </c>
      <c r="U637" s="51">
        <v>78.540000000000006</v>
      </c>
      <c r="V637" s="51">
        <v>78.790000000000006</v>
      </c>
      <c r="W637" s="51">
        <v>78.89</v>
      </c>
      <c r="X637" s="51">
        <v>81.27</v>
      </c>
      <c r="Y637" s="51">
        <v>84.71</v>
      </c>
    </row>
    <row r="638" spans="1:25" x14ac:dyDescent="0.2">
      <c r="A638" s="31">
        <v>42713</v>
      </c>
      <c r="B638" s="51">
        <v>87.1</v>
      </c>
      <c r="C638" s="51">
        <v>88.65</v>
      </c>
      <c r="D638" s="51">
        <v>89.92</v>
      </c>
      <c r="E638" s="51">
        <v>90.25</v>
      </c>
      <c r="F638" s="51">
        <v>90.34</v>
      </c>
      <c r="G638" s="51">
        <v>89.16</v>
      </c>
      <c r="H638" s="51">
        <v>84.79</v>
      </c>
      <c r="I638" s="51">
        <v>80.430000000000007</v>
      </c>
      <c r="J638" s="51">
        <v>79.760000000000005</v>
      </c>
      <c r="K638" s="51">
        <v>80.070000000000007</v>
      </c>
      <c r="L638" s="51">
        <v>80</v>
      </c>
      <c r="M638" s="51">
        <v>79.600000000000009</v>
      </c>
      <c r="N638" s="51">
        <v>80.11</v>
      </c>
      <c r="O638" s="51">
        <v>80.42</v>
      </c>
      <c r="P638" s="51">
        <v>81.210000000000008</v>
      </c>
      <c r="Q638" s="51">
        <v>82.19</v>
      </c>
      <c r="R638" s="51">
        <v>81.83</v>
      </c>
      <c r="S638" s="51">
        <v>80.350000000000009</v>
      </c>
      <c r="T638" s="51">
        <v>79.34</v>
      </c>
      <c r="U638" s="51">
        <v>79.87</v>
      </c>
      <c r="V638" s="51">
        <v>79.86</v>
      </c>
      <c r="W638" s="51">
        <v>79.42</v>
      </c>
      <c r="X638" s="51">
        <v>81.540000000000006</v>
      </c>
      <c r="Y638" s="51">
        <v>84.85</v>
      </c>
    </row>
    <row r="639" spans="1:25" x14ac:dyDescent="0.2">
      <c r="A639" s="31">
        <v>42714</v>
      </c>
      <c r="B639" s="51">
        <v>88.24</v>
      </c>
      <c r="C639" s="51">
        <v>89.49</v>
      </c>
      <c r="D639" s="51">
        <v>90.17</v>
      </c>
      <c r="E639" s="51">
        <v>90.77</v>
      </c>
      <c r="F639" s="51">
        <v>90.68</v>
      </c>
      <c r="G639" s="51">
        <v>90.35</v>
      </c>
      <c r="H639" s="51">
        <v>90.38</v>
      </c>
      <c r="I639" s="51">
        <v>87.64</v>
      </c>
      <c r="J639" s="51">
        <v>84.29</v>
      </c>
      <c r="K639" s="51">
        <v>80.989999999999995</v>
      </c>
      <c r="L639" s="51">
        <v>79.94</v>
      </c>
      <c r="M639" s="51">
        <v>79.87</v>
      </c>
      <c r="N639" s="51">
        <v>81.040000000000006</v>
      </c>
      <c r="O639" s="51">
        <v>81.84</v>
      </c>
      <c r="P639" s="51">
        <v>82.73</v>
      </c>
      <c r="Q639" s="51">
        <v>83.19</v>
      </c>
      <c r="R639" s="51">
        <v>82.43</v>
      </c>
      <c r="S639" s="51">
        <v>80.05</v>
      </c>
      <c r="T639" s="51">
        <v>79.52</v>
      </c>
      <c r="U639" s="51">
        <v>79.36</v>
      </c>
      <c r="V639" s="51">
        <v>79.53</v>
      </c>
      <c r="W639" s="51">
        <v>80.3</v>
      </c>
      <c r="X639" s="51">
        <v>81.92</v>
      </c>
      <c r="Y639" s="51">
        <v>85</v>
      </c>
    </row>
    <row r="640" spans="1:25" x14ac:dyDescent="0.2">
      <c r="A640" s="31">
        <v>42715</v>
      </c>
      <c r="B640" s="51">
        <v>86.63</v>
      </c>
      <c r="C640" s="51">
        <v>89.59</v>
      </c>
      <c r="D640" s="51">
        <v>91.33</v>
      </c>
      <c r="E640" s="51">
        <v>92.02</v>
      </c>
      <c r="F640" s="51">
        <v>92.17</v>
      </c>
      <c r="G640" s="51">
        <v>91.24</v>
      </c>
      <c r="H640" s="51">
        <v>89.99</v>
      </c>
      <c r="I640" s="51">
        <v>88.46</v>
      </c>
      <c r="J640" s="51">
        <v>85.74</v>
      </c>
      <c r="K640" s="51">
        <v>81.540000000000006</v>
      </c>
      <c r="L640" s="51">
        <v>79.650000000000006</v>
      </c>
      <c r="M640" s="51">
        <v>79.59</v>
      </c>
      <c r="N640" s="51">
        <v>80.3</v>
      </c>
      <c r="O640" s="51">
        <v>81.55</v>
      </c>
      <c r="P640" s="51">
        <v>82.22</v>
      </c>
      <c r="Q640" s="51">
        <v>82.24</v>
      </c>
      <c r="R640" s="51">
        <v>81.710000000000008</v>
      </c>
      <c r="S640" s="51">
        <v>79.820000000000007</v>
      </c>
      <c r="T640" s="51">
        <v>80.14</v>
      </c>
      <c r="U640" s="51">
        <v>80.040000000000006</v>
      </c>
      <c r="V640" s="51">
        <v>79.89</v>
      </c>
      <c r="W640" s="51">
        <v>79.210000000000008</v>
      </c>
      <c r="X640" s="51">
        <v>81.03</v>
      </c>
      <c r="Y640" s="51">
        <v>82.72</v>
      </c>
    </row>
    <row r="641" spans="1:25" x14ac:dyDescent="0.2">
      <c r="A641" s="31">
        <v>42716</v>
      </c>
      <c r="B641" s="51">
        <v>86</v>
      </c>
      <c r="C641" s="51">
        <v>88.68</v>
      </c>
      <c r="D641" s="51">
        <v>90.34</v>
      </c>
      <c r="E641" s="51">
        <v>91.12</v>
      </c>
      <c r="F641" s="51">
        <v>91.08</v>
      </c>
      <c r="G641" s="51">
        <v>89.83</v>
      </c>
      <c r="H641" s="51">
        <v>86.33</v>
      </c>
      <c r="I641" s="51">
        <v>83.8</v>
      </c>
      <c r="J641" s="51">
        <v>82.88</v>
      </c>
      <c r="K641" s="51">
        <v>81.89</v>
      </c>
      <c r="L641" s="51">
        <v>81.180000000000007</v>
      </c>
      <c r="M641" s="51">
        <v>82.13</v>
      </c>
      <c r="N641" s="51">
        <v>83.83</v>
      </c>
      <c r="O641" s="51">
        <v>84.55</v>
      </c>
      <c r="P641" s="51">
        <v>85.65</v>
      </c>
      <c r="Q641" s="51">
        <v>85.96</v>
      </c>
      <c r="R641" s="51">
        <v>84.97</v>
      </c>
      <c r="S641" s="51">
        <v>82.26</v>
      </c>
      <c r="T641" s="51">
        <v>80.09</v>
      </c>
      <c r="U641" s="51">
        <v>79.350000000000009</v>
      </c>
      <c r="V641" s="51">
        <v>79.95</v>
      </c>
      <c r="W641" s="51">
        <v>80.570000000000007</v>
      </c>
      <c r="X641" s="51">
        <v>82.56</v>
      </c>
      <c r="Y641" s="51">
        <v>86</v>
      </c>
    </row>
    <row r="642" spans="1:25" x14ac:dyDescent="0.2">
      <c r="A642" s="31">
        <v>42717</v>
      </c>
      <c r="B642" s="51">
        <v>88.84</v>
      </c>
      <c r="C642" s="51">
        <v>91.7</v>
      </c>
      <c r="D642" s="51">
        <v>93.38</v>
      </c>
      <c r="E642" s="51">
        <v>93.74</v>
      </c>
      <c r="F642" s="51">
        <v>93.55</v>
      </c>
      <c r="G642" s="51">
        <v>92.1</v>
      </c>
      <c r="H642" s="51">
        <v>87.84</v>
      </c>
      <c r="I642" s="51">
        <v>84.33</v>
      </c>
      <c r="J642" s="51">
        <v>82.88</v>
      </c>
      <c r="K642" s="51">
        <v>81.42</v>
      </c>
      <c r="L642" s="51">
        <v>80.790000000000006</v>
      </c>
      <c r="M642" s="51">
        <v>81.72</v>
      </c>
      <c r="N642" s="51">
        <v>83.57</v>
      </c>
      <c r="O642" s="51">
        <v>84.29</v>
      </c>
      <c r="P642" s="51">
        <v>84.4</v>
      </c>
      <c r="Q642" s="51">
        <v>84.38</v>
      </c>
      <c r="R642" s="51">
        <v>83.49</v>
      </c>
      <c r="S642" s="51">
        <v>81.09</v>
      </c>
      <c r="T642" s="51">
        <v>80.210000000000008</v>
      </c>
      <c r="U642" s="51">
        <v>80.25</v>
      </c>
      <c r="V642" s="51">
        <v>80.61</v>
      </c>
      <c r="W642" s="51">
        <v>81</v>
      </c>
      <c r="X642" s="51">
        <v>81.91</v>
      </c>
      <c r="Y642" s="51">
        <v>84.94</v>
      </c>
    </row>
    <row r="643" spans="1:25" x14ac:dyDescent="0.2">
      <c r="A643" s="31">
        <v>42718</v>
      </c>
      <c r="B643" s="51">
        <v>88.25</v>
      </c>
      <c r="C643" s="51">
        <v>91.22</v>
      </c>
      <c r="D643" s="51">
        <v>93.09</v>
      </c>
      <c r="E643" s="51">
        <v>93.24</v>
      </c>
      <c r="F643" s="51">
        <v>92.98</v>
      </c>
      <c r="G643" s="51">
        <v>91.6</v>
      </c>
      <c r="H643" s="51">
        <v>87.23</v>
      </c>
      <c r="I643" s="51">
        <v>83.32</v>
      </c>
      <c r="J643" s="51">
        <v>80.960000000000008</v>
      </c>
      <c r="K643" s="51">
        <v>80.7</v>
      </c>
      <c r="L643" s="51">
        <v>80.78</v>
      </c>
      <c r="M643" s="51">
        <v>81.77</v>
      </c>
      <c r="N643" s="51">
        <v>83</v>
      </c>
      <c r="O643" s="51">
        <v>83.29</v>
      </c>
      <c r="P643" s="51">
        <v>84.46</v>
      </c>
      <c r="Q643" s="51">
        <v>84.74</v>
      </c>
      <c r="R643" s="51">
        <v>84.11</v>
      </c>
      <c r="S643" s="51">
        <v>81.8</v>
      </c>
      <c r="T643" s="51">
        <v>79.89</v>
      </c>
      <c r="U643" s="51">
        <v>79.48</v>
      </c>
      <c r="V643" s="51">
        <v>79.66</v>
      </c>
      <c r="W643" s="51">
        <v>80.06</v>
      </c>
      <c r="X643" s="51">
        <v>80.78</v>
      </c>
      <c r="Y643" s="51">
        <v>83.46</v>
      </c>
    </row>
    <row r="644" spans="1:25" x14ac:dyDescent="0.2">
      <c r="A644" s="31">
        <v>42719</v>
      </c>
      <c r="B644" s="51">
        <v>87.84</v>
      </c>
      <c r="C644" s="51">
        <v>90.82</v>
      </c>
      <c r="D644" s="51">
        <v>92.68</v>
      </c>
      <c r="E644" s="51">
        <v>92.81</v>
      </c>
      <c r="F644" s="51">
        <v>92.66</v>
      </c>
      <c r="G644" s="51">
        <v>91.45</v>
      </c>
      <c r="H644" s="51">
        <v>88.04</v>
      </c>
      <c r="I644" s="51">
        <v>85.55</v>
      </c>
      <c r="J644" s="51">
        <v>82.84</v>
      </c>
      <c r="K644" s="51">
        <v>82.01</v>
      </c>
      <c r="L644" s="51">
        <v>83.37</v>
      </c>
      <c r="M644" s="51">
        <v>82.58</v>
      </c>
      <c r="N644" s="51">
        <v>84.53</v>
      </c>
      <c r="O644" s="51">
        <v>84.79</v>
      </c>
      <c r="P644" s="51">
        <v>87.66</v>
      </c>
      <c r="Q644" s="51">
        <v>87.52</v>
      </c>
      <c r="R644" s="51">
        <v>85.28</v>
      </c>
      <c r="S644" s="51">
        <v>80.92</v>
      </c>
      <c r="T644" s="51">
        <v>80.180000000000007</v>
      </c>
      <c r="U644" s="51">
        <v>79.87</v>
      </c>
      <c r="V644" s="51">
        <v>79.97</v>
      </c>
      <c r="W644" s="51">
        <v>82.86</v>
      </c>
      <c r="X644" s="51">
        <v>85.17</v>
      </c>
      <c r="Y644" s="51">
        <v>86.48</v>
      </c>
    </row>
    <row r="645" spans="1:25" x14ac:dyDescent="0.2">
      <c r="A645" s="31">
        <v>42720</v>
      </c>
      <c r="B645" s="51">
        <v>90.11</v>
      </c>
      <c r="C645" s="51">
        <v>93.51</v>
      </c>
      <c r="D645" s="51">
        <v>93.78</v>
      </c>
      <c r="E645" s="51">
        <v>93.79</v>
      </c>
      <c r="F645" s="51">
        <v>93.82</v>
      </c>
      <c r="G645" s="51">
        <v>92.69</v>
      </c>
      <c r="H645" s="51">
        <v>87.56</v>
      </c>
      <c r="I645" s="51">
        <v>85.33</v>
      </c>
      <c r="J645" s="51">
        <v>81.28</v>
      </c>
      <c r="K645" s="51">
        <v>80.31</v>
      </c>
      <c r="L645" s="51">
        <v>80.52</v>
      </c>
      <c r="M645" s="51">
        <v>80.61</v>
      </c>
      <c r="N645" s="51">
        <v>81.850000000000009</v>
      </c>
      <c r="O645" s="51">
        <v>82.76</v>
      </c>
      <c r="P645" s="51">
        <v>83.46</v>
      </c>
      <c r="Q645" s="51">
        <v>83.22</v>
      </c>
      <c r="R645" s="51">
        <v>83.28</v>
      </c>
      <c r="S645" s="51">
        <v>81.47</v>
      </c>
      <c r="T645" s="51">
        <v>80.83</v>
      </c>
      <c r="U645" s="51">
        <v>80.61</v>
      </c>
      <c r="V645" s="51">
        <v>80.55</v>
      </c>
      <c r="W645" s="51">
        <v>81.11</v>
      </c>
      <c r="X645" s="51">
        <v>83.08</v>
      </c>
      <c r="Y645" s="51">
        <v>87.53</v>
      </c>
    </row>
    <row r="646" spans="1:25" x14ac:dyDescent="0.2">
      <c r="A646" s="31">
        <v>42721</v>
      </c>
      <c r="B646" s="51">
        <v>85.66</v>
      </c>
      <c r="C646" s="51">
        <v>88.73</v>
      </c>
      <c r="D646" s="51">
        <v>90.4</v>
      </c>
      <c r="E646" s="51">
        <v>90.81</v>
      </c>
      <c r="F646" s="51">
        <v>91</v>
      </c>
      <c r="G646" s="51">
        <v>89.86</v>
      </c>
      <c r="H646" s="51">
        <v>87.79</v>
      </c>
      <c r="I646" s="51">
        <v>84.46</v>
      </c>
      <c r="J646" s="51">
        <v>78.64</v>
      </c>
      <c r="K646" s="51">
        <v>76.570000000000007</v>
      </c>
      <c r="L646" s="51">
        <v>76.650000000000006</v>
      </c>
      <c r="M646" s="51">
        <v>76.25</v>
      </c>
      <c r="N646" s="51">
        <v>75.81</v>
      </c>
      <c r="O646" s="51">
        <v>76.2</v>
      </c>
      <c r="P646" s="51">
        <v>77.100000000000009</v>
      </c>
      <c r="Q646" s="51">
        <v>77.73</v>
      </c>
      <c r="R646" s="51">
        <v>76.790000000000006</v>
      </c>
      <c r="S646" s="51">
        <v>76.28</v>
      </c>
      <c r="T646" s="51">
        <v>76.239999999999995</v>
      </c>
      <c r="U646" s="51">
        <v>76.17</v>
      </c>
      <c r="V646" s="51">
        <v>76.260000000000005</v>
      </c>
      <c r="W646" s="51">
        <v>75.86</v>
      </c>
      <c r="X646" s="51">
        <v>76.27</v>
      </c>
      <c r="Y646" s="51">
        <v>81.88</v>
      </c>
    </row>
    <row r="647" spans="1:25" x14ac:dyDescent="0.2">
      <c r="A647" s="31">
        <v>42722</v>
      </c>
      <c r="B647" s="51">
        <v>84.94</v>
      </c>
      <c r="C647" s="51">
        <v>87.49</v>
      </c>
      <c r="D647" s="51">
        <v>89.51</v>
      </c>
      <c r="E647" s="51">
        <v>90.01</v>
      </c>
      <c r="F647" s="51">
        <v>90</v>
      </c>
      <c r="G647" s="51">
        <v>89.13</v>
      </c>
      <c r="H647" s="51">
        <v>87.34</v>
      </c>
      <c r="I647" s="51">
        <v>84.7</v>
      </c>
      <c r="J647" s="51">
        <v>79.5</v>
      </c>
      <c r="K647" s="51">
        <v>76.17</v>
      </c>
      <c r="L647" s="51">
        <v>74.92</v>
      </c>
      <c r="M647" s="51">
        <v>75.320000000000007</v>
      </c>
      <c r="N647" s="51">
        <v>76.41</v>
      </c>
      <c r="O647" s="51">
        <v>76.900000000000006</v>
      </c>
      <c r="P647" s="51">
        <v>76.86</v>
      </c>
      <c r="Q647" s="51">
        <v>77.08</v>
      </c>
      <c r="R647" s="51">
        <v>76.77</v>
      </c>
      <c r="S647" s="51">
        <v>75.56</v>
      </c>
      <c r="T647" s="51">
        <v>75.790000000000006</v>
      </c>
      <c r="U647" s="51">
        <v>75.89</v>
      </c>
      <c r="V647" s="51">
        <v>75.22</v>
      </c>
      <c r="W647" s="51">
        <v>74.84</v>
      </c>
      <c r="X647" s="51">
        <v>75.37</v>
      </c>
      <c r="Y647" s="51">
        <v>80.84</v>
      </c>
    </row>
    <row r="648" spans="1:25" x14ac:dyDescent="0.2">
      <c r="A648" s="31">
        <v>42723</v>
      </c>
      <c r="B648" s="51">
        <v>88.69</v>
      </c>
      <c r="C648" s="51">
        <v>91.97</v>
      </c>
      <c r="D648" s="51">
        <v>93.67</v>
      </c>
      <c r="E648" s="51">
        <v>94.06</v>
      </c>
      <c r="F648" s="51">
        <v>93.83</v>
      </c>
      <c r="G648" s="51">
        <v>92.19</v>
      </c>
      <c r="H648" s="51">
        <v>87.85</v>
      </c>
      <c r="I648" s="51">
        <v>84.18</v>
      </c>
      <c r="J648" s="51">
        <v>79.77</v>
      </c>
      <c r="K648" s="51">
        <v>79.73</v>
      </c>
      <c r="L648" s="51">
        <v>79.489999999999995</v>
      </c>
      <c r="M648" s="51">
        <v>78.52</v>
      </c>
      <c r="N648" s="51">
        <v>78.790000000000006</v>
      </c>
      <c r="O648" s="51">
        <v>79.790000000000006</v>
      </c>
      <c r="P648" s="51">
        <v>80.320000000000007</v>
      </c>
      <c r="Q648" s="51">
        <v>80.34</v>
      </c>
      <c r="R648" s="51">
        <v>79.62</v>
      </c>
      <c r="S648" s="51">
        <v>77.58</v>
      </c>
      <c r="T648" s="51">
        <v>76.88</v>
      </c>
      <c r="U648" s="51">
        <v>77.02</v>
      </c>
      <c r="V648" s="51">
        <v>77</v>
      </c>
      <c r="W648" s="51">
        <v>77.08</v>
      </c>
      <c r="X648" s="51">
        <v>78.84</v>
      </c>
      <c r="Y648" s="51">
        <v>84.85</v>
      </c>
    </row>
    <row r="649" spans="1:25" x14ac:dyDescent="0.2">
      <c r="A649" s="31">
        <v>42724</v>
      </c>
      <c r="B649" s="51">
        <v>88.95</v>
      </c>
      <c r="C649" s="51">
        <v>91.01</v>
      </c>
      <c r="D649" s="51">
        <v>92.88</v>
      </c>
      <c r="E649" s="51">
        <v>93.51</v>
      </c>
      <c r="F649" s="51">
        <v>93.23</v>
      </c>
      <c r="G649" s="51">
        <v>92.14</v>
      </c>
      <c r="H649" s="51">
        <v>87.75</v>
      </c>
      <c r="I649" s="51">
        <v>82.41</v>
      </c>
      <c r="J649" s="51">
        <v>78.650000000000006</v>
      </c>
      <c r="K649" s="51">
        <v>78.38</v>
      </c>
      <c r="L649" s="51">
        <v>75.63</v>
      </c>
      <c r="M649" s="51">
        <v>75.52</v>
      </c>
      <c r="N649" s="51">
        <v>76.56</v>
      </c>
      <c r="O649" s="51">
        <v>77.710000000000008</v>
      </c>
      <c r="P649" s="51">
        <v>78.47</v>
      </c>
      <c r="Q649" s="51">
        <v>78.760000000000005</v>
      </c>
      <c r="R649" s="51">
        <v>78.13</v>
      </c>
      <c r="S649" s="51">
        <v>75.95</v>
      </c>
      <c r="T649" s="51">
        <v>75.540000000000006</v>
      </c>
      <c r="U649" s="51">
        <v>75.540000000000006</v>
      </c>
      <c r="V649" s="51">
        <v>75.650000000000006</v>
      </c>
      <c r="W649" s="51">
        <v>75.83</v>
      </c>
      <c r="X649" s="51">
        <v>76.87</v>
      </c>
      <c r="Y649" s="51">
        <v>81.97</v>
      </c>
    </row>
    <row r="650" spans="1:25" x14ac:dyDescent="0.2">
      <c r="A650" s="31">
        <v>42725</v>
      </c>
      <c r="B650" s="51">
        <v>86.72</v>
      </c>
      <c r="C650" s="51">
        <v>89.35</v>
      </c>
      <c r="D650" s="51">
        <v>90.35</v>
      </c>
      <c r="E650" s="51">
        <v>91.22</v>
      </c>
      <c r="F650" s="51">
        <v>92.11</v>
      </c>
      <c r="G650" s="51">
        <v>90.64</v>
      </c>
      <c r="H650" s="51">
        <v>86.54</v>
      </c>
      <c r="I650" s="51">
        <v>81.37</v>
      </c>
      <c r="J650" s="51">
        <v>77.570000000000007</v>
      </c>
      <c r="K650" s="51">
        <v>77.75</v>
      </c>
      <c r="L650" s="51">
        <v>77.25</v>
      </c>
      <c r="M650" s="51">
        <v>76.94</v>
      </c>
      <c r="N650" s="51">
        <v>77.5</v>
      </c>
      <c r="O650" s="51">
        <v>77.83</v>
      </c>
      <c r="P650" s="51">
        <v>78.97</v>
      </c>
      <c r="Q650" s="51">
        <v>79.69</v>
      </c>
      <c r="R650" s="51">
        <v>78.87</v>
      </c>
      <c r="S650" s="51">
        <v>77.239999999999995</v>
      </c>
      <c r="T650" s="51">
        <v>76.62</v>
      </c>
      <c r="U650" s="51">
        <v>77.61</v>
      </c>
      <c r="V650" s="51">
        <v>79.13</v>
      </c>
      <c r="W650" s="51">
        <v>78.460000000000008</v>
      </c>
      <c r="X650" s="51">
        <v>78.75</v>
      </c>
      <c r="Y650" s="51">
        <v>84.89</v>
      </c>
    </row>
    <row r="651" spans="1:25" x14ac:dyDescent="0.2">
      <c r="A651" s="31">
        <v>42726</v>
      </c>
      <c r="B651" s="51">
        <v>86.77</v>
      </c>
      <c r="C651" s="51">
        <v>89.9</v>
      </c>
      <c r="D651" s="51">
        <v>91.28</v>
      </c>
      <c r="E651" s="51">
        <v>91.98</v>
      </c>
      <c r="F651" s="51">
        <v>91.84</v>
      </c>
      <c r="G651" s="51">
        <v>90.16</v>
      </c>
      <c r="H651" s="51">
        <v>85.51</v>
      </c>
      <c r="I651" s="51">
        <v>79.36</v>
      </c>
      <c r="J651" s="51">
        <v>75.5</v>
      </c>
      <c r="K651" s="51">
        <v>75.489999999999995</v>
      </c>
      <c r="L651" s="51">
        <v>75.67</v>
      </c>
      <c r="M651" s="51">
        <v>77.39</v>
      </c>
      <c r="N651" s="51">
        <v>77.09</v>
      </c>
      <c r="O651" s="51">
        <v>77.41</v>
      </c>
      <c r="P651" s="51">
        <v>78.31</v>
      </c>
      <c r="Q651" s="51">
        <v>77.989999999999995</v>
      </c>
      <c r="R651" s="51">
        <v>77.27</v>
      </c>
      <c r="S651" s="51">
        <v>77.150000000000006</v>
      </c>
      <c r="T651" s="51">
        <v>77.06</v>
      </c>
      <c r="U651" s="51">
        <v>76.989999999999995</v>
      </c>
      <c r="V651" s="51">
        <v>76.790000000000006</v>
      </c>
      <c r="W651" s="51">
        <v>76.67</v>
      </c>
      <c r="X651" s="51">
        <v>76.820000000000007</v>
      </c>
      <c r="Y651" s="51">
        <v>82.37</v>
      </c>
    </row>
    <row r="652" spans="1:25" x14ac:dyDescent="0.2">
      <c r="A652" s="31">
        <v>42727</v>
      </c>
      <c r="B652" s="51">
        <v>89.47</v>
      </c>
      <c r="C652" s="51">
        <v>92.2</v>
      </c>
      <c r="D652" s="51">
        <v>93.56</v>
      </c>
      <c r="E652" s="51">
        <v>94.18</v>
      </c>
      <c r="F652" s="51">
        <v>94.08</v>
      </c>
      <c r="G652" s="51">
        <v>92.56</v>
      </c>
      <c r="H652" s="51">
        <v>88.31</v>
      </c>
      <c r="I652" s="51">
        <v>83.42</v>
      </c>
      <c r="J652" s="51">
        <v>80.03</v>
      </c>
      <c r="K652" s="51">
        <v>80.010000000000005</v>
      </c>
      <c r="L652" s="51">
        <v>79.95</v>
      </c>
      <c r="M652" s="51">
        <v>78.8</v>
      </c>
      <c r="N652" s="51">
        <v>78.38</v>
      </c>
      <c r="O652" s="51">
        <v>78.78</v>
      </c>
      <c r="P652" s="51">
        <v>79.83</v>
      </c>
      <c r="Q652" s="51">
        <v>80.960000000000008</v>
      </c>
      <c r="R652" s="51">
        <v>80.53</v>
      </c>
      <c r="S652" s="51">
        <v>79.400000000000006</v>
      </c>
      <c r="T652" s="51">
        <v>79.28</v>
      </c>
      <c r="U652" s="51">
        <v>79.12</v>
      </c>
      <c r="V652" s="51">
        <v>79.16</v>
      </c>
      <c r="W652" s="51">
        <v>78.83</v>
      </c>
      <c r="X652" s="51">
        <v>79.540000000000006</v>
      </c>
      <c r="Y652" s="51">
        <v>85.17</v>
      </c>
    </row>
    <row r="653" spans="1:25" x14ac:dyDescent="0.2">
      <c r="A653" s="31">
        <v>42728</v>
      </c>
      <c r="B653" s="51">
        <v>86.42</v>
      </c>
      <c r="C653" s="51">
        <v>87.48</v>
      </c>
      <c r="D653" s="51">
        <v>89.09</v>
      </c>
      <c r="E653" s="51">
        <v>89.64</v>
      </c>
      <c r="F653" s="51">
        <v>89.71</v>
      </c>
      <c r="G653" s="51">
        <v>88.72</v>
      </c>
      <c r="H653" s="51">
        <v>86.84</v>
      </c>
      <c r="I653" s="51">
        <v>84.12</v>
      </c>
      <c r="J653" s="51">
        <v>81.7</v>
      </c>
      <c r="K653" s="51">
        <v>81.91</v>
      </c>
      <c r="L653" s="51">
        <v>82.05</v>
      </c>
      <c r="M653" s="51">
        <v>81.52</v>
      </c>
      <c r="N653" s="51">
        <v>81.03</v>
      </c>
      <c r="O653" s="51">
        <v>81.11</v>
      </c>
      <c r="P653" s="51">
        <v>81.350000000000009</v>
      </c>
      <c r="Q653" s="51">
        <v>81.33</v>
      </c>
      <c r="R653" s="51">
        <v>81.55</v>
      </c>
      <c r="S653" s="51">
        <v>81.98</v>
      </c>
      <c r="T653" s="51">
        <v>81.760000000000005</v>
      </c>
      <c r="U653" s="51">
        <v>81.52</v>
      </c>
      <c r="V653" s="51">
        <v>81.710000000000008</v>
      </c>
      <c r="W653" s="51">
        <v>81.63</v>
      </c>
      <c r="X653" s="51">
        <v>81.37</v>
      </c>
      <c r="Y653" s="51">
        <v>82.15</v>
      </c>
    </row>
    <row r="654" spans="1:25" x14ac:dyDescent="0.2">
      <c r="A654" s="31">
        <v>42729</v>
      </c>
      <c r="B654" s="51">
        <v>83.77</v>
      </c>
      <c r="C654" s="51">
        <v>86.66</v>
      </c>
      <c r="D654" s="51">
        <v>88.36</v>
      </c>
      <c r="E654" s="51">
        <v>89.13</v>
      </c>
      <c r="F654" s="51">
        <v>89.27</v>
      </c>
      <c r="G654" s="51">
        <v>88.59</v>
      </c>
      <c r="H654" s="51">
        <v>86.71</v>
      </c>
      <c r="I654" s="51">
        <v>85.15</v>
      </c>
      <c r="J654" s="51">
        <v>82.33</v>
      </c>
      <c r="K654" s="51">
        <v>82.25</v>
      </c>
      <c r="L654" s="51">
        <v>82.65</v>
      </c>
      <c r="M654" s="51">
        <v>82.17</v>
      </c>
      <c r="N654" s="51">
        <v>81.84</v>
      </c>
      <c r="O654" s="51">
        <v>81.88</v>
      </c>
      <c r="P654" s="51">
        <v>82.13</v>
      </c>
      <c r="Q654" s="51">
        <v>82.19</v>
      </c>
      <c r="R654" s="51">
        <v>82.1</v>
      </c>
      <c r="S654" s="51">
        <v>82.29</v>
      </c>
      <c r="T654" s="51">
        <v>82.22</v>
      </c>
      <c r="U654" s="51">
        <v>82.07</v>
      </c>
      <c r="V654" s="51">
        <v>82.34</v>
      </c>
      <c r="W654" s="51">
        <v>82.21</v>
      </c>
      <c r="X654" s="51">
        <v>81.88</v>
      </c>
      <c r="Y654" s="51">
        <v>81.69</v>
      </c>
    </row>
    <row r="655" spans="1:25" x14ac:dyDescent="0.2">
      <c r="A655" s="31">
        <v>42730</v>
      </c>
      <c r="B655" s="51">
        <v>84.01</v>
      </c>
      <c r="C655" s="51">
        <v>87.14</v>
      </c>
      <c r="D655" s="51">
        <v>88.62</v>
      </c>
      <c r="E655" s="51">
        <v>89.47</v>
      </c>
      <c r="F655" s="51">
        <v>89.48</v>
      </c>
      <c r="G655" s="51">
        <v>88.39</v>
      </c>
      <c r="H655" s="51">
        <v>84.52</v>
      </c>
      <c r="I655" s="51">
        <v>82.66</v>
      </c>
      <c r="J655" s="51">
        <v>82.58</v>
      </c>
      <c r="K655" s="51">
        <v>82.68</v>
      </c>
      <c r="L655" s="51">
        <v>82.75</v>
      </c>
      <c r="M655" s="51">
        <v>79.850000000000009</v>
      </c>
      <c r="N655" s="51">
        <v>79.37</v>
      </c>
      <c r="O655" s="51">
        <v>79.78</v>
      </c>
      <c r="P655" s="51">
        <v>80.72</v>
      </c>
      <c r="Q655" s="51">
        <v>80.489999999999995</v>
      </c>
      <c r="R655" s="51">
        <v>80.23</v>
      </c>
      <c r="S655" s="51">
        <v>79.66</v>
      </c>
      <c r="T655" s="51">
        <v>79.97</v>
      </c>
      <c r="U655" s="51">
        <v>79.900000000000006</v>
      </c>
      <c r="V655" s="51">
        <v>80.17</v>
      </c>
      <c r="W655" s="51">
        <v>79.91</v>
      </c>
      <c r="X655" s="51">
        <v>79.72</v>
      </c>
      <c r="Y655" s="51">
        <v>81.61</v>
      </c>
    </row>
    <row r="656" spans="1:25" x14ac:dyDescent="0.2">
      <c r="A656" s="31">
        <v>42731</v>
      </c>
      <c r="B656" s="51">
        <v>84.43</v>
      </c>
      <c r="C656" s="51">
        <v>86.53</v>
      </c>
      <c r="D656" s="51">
        <v>88.18</v>
      </c>
      <c r="E656" s="51">
        <v>88.86</v>
      </c>
      <c r="F656" s="51">
        <v>88.84</v>
      </c>
      <c r="G656" s="51">
        <v>88.11</v>
      </c>
      <c r="H656" s="51">
        <v>84.4</v>
      </c>
      <c r="I656" s="51">
        <v>80.06</v>
      </c>
      <c r="J656" s="51">
        <v>79.600000000000009</v>
      </c>
      <c r="K656" s="51">
        <v>79.760000000000005</v>
      </c>
      <c r="L656" s="51">
        <v>79.56</v>
      </c>
      <c r="M656" s="51">
        <v>78.900000000000006</v>
      </c>
      <c r="N656" s="51">
        <v>78.63</v>
      </c>
      <c r="O656" s="51">
        <v>79.09</v>
      </c>
      <c r="P656" s="51">
        <v>79.25</v>
      </c>
      <c r="Q656" s="51">
        <v>79.350000000000009</v>
      </c>
      <c r="R656" s="51">
        <v>78.98</v>
      </c>
      <c r="S656" s="51">
        <v>79.03</v>
      </c>
      <c r="T656" s="51">
        <v>79.14</v>
      </c>
      <c r="U656" s="51">
        <v>79.03</v>
      </c>
      <c r="V656" s="51">
        <v>79.430000000000007</v>
      </c>
      <c r="W656" s="51">
        <v>79.09</v>
      </c>
      <c r="X656" s="51">
        <v>78.87</v>
      </c>
      <c r="Y656" s="51">
        <v>79.83</v>
      </c>
    </row>
    <row r="657" spans="1:25" x14ac:dyDescent="0.2">
      <c r="A657" s="31">
        <v>42732</v>
      </c>
      <c r="B657" s="51">
        <v>82.5</v>
      </c>
      <c r="C657" s="51">
        <v>85.07</v>
      </c>
      <c r="D657" s="51">
        <v>86.53</v>
      </c>
      <c r="E657" s="51">
        <v>87.31</v>
      </c>
      <c r="F657" s="51">
        <v>87.39</v>
      </c>
      <c r="G657" s="51">
        <v>86.34</v>
      </c>
      <c r="H657" s="51">
        <v>82.27</v>
      </c>
      <c r="I657" s="51">
        <v>81.13</v>
      </c>
      <c r="J657" s="51">
        <v>81.63</v>
      </c>
      <c r="K657" s="51">
        <v>81.710000000000008</v>
      </c>
      <c r="L657" s="51">
        <v>81.7</v>
      </c>
      <c r="M657" s="51">
        <v>81.290000000000006</v>
      </c>
      <c r="N657" s="51">
        <v>81.17</v>
      </c>
      <c r="O657" s="51">
        <v>80.98</v>
      </c>
      <c r="P657" s="51">
        <v>81.28</v>
      </c>
      <c r="Q657" s="51">
        <v>81.650000000000006</v>
      </c>
      <c r="R657" s="51">
        <v>81.260000000000005</v>
      </c>
      <c r="S657" s="51">
        <v>81.320000000000007</v>
      </c>
      <c r="T657" s="51">
        <v>81.69</v>
      </c>
      <c r="U657" s="51">
        <v>81.710000000000008</v>
      </c>
      <c r="V657" s="51">
        <v>81.78</v>
      </c>
      <c r="W657" s="51">
        <v>81.489999999999995</v>
      </c>
      <c r="X657" s="51">
        <v>81.23</v>
      </c>
      <c r="Y657" s="51">
        <v>83.8</v>
      </c>
    </row>
    <row r="658" spans="1:25" x14ac:dyDescent="0.2">
      <c r="A658" s="31">
        <v>42733</v>
      </c>
      <c r="B658" s="51">
        <v>87.88</v>
      </c>
      <c r="C658" s="51">
        <v>90.1</v>
      </c>
      <c r="D658" s="51">
        <v>91.81</v>
      </c>
      <c r="E658" s="51">
        <v>92.76</v>
      </c>
      <c r="F658" s="51">
        <v>92.47</v>
      </c>
      <c r="G658" s="51">
        <v>91.24</v>
      </c>
      <c r="H658" s="51">
        <v>87.7</v>
      </c>
      <c r="I658" s="51">
        <v>82.63</v>
      </c>
      <c r="J658" s="51">
        <v>82.01</v>
      </c>
      <c r="K658" s="51">
        <v>82.16</v>
      </c>
      <c r="L658" s="51">
        <v>81.95</v>
      </c>
      <c r="M658" s="51">
        <v>81.55</v>
      </c>
      <c r="N658" s="51">
        <v>81.11</v>
      </c>
      <c r="O658" s="51">
        <v>81.19</v>
      </c>
      <c r="P658" s="51">
        <v>81.84</v>
      </c>
      <c r="Q658" s="51">
        <v>82.14</v>
      </c>
      <c r="R658" s="51">
        <v>81.86</v>
      </c>
      <c r="S658" s="51">
        <v>81.73</v>
      </c>
      <c r="T658" s="51">
        <v>82.12</v>
      </c>
      <c r="U658" s="51">
        <v>82.01</v>
      </c>
      <c r="V658" s="51">
        <v>82.2</v>
      </c>
      <c r="W658" s="51">
        <v>81.64</v>
      </c>
      <c r="X658" s="51">
        <v>80.88</v>
      </c>
      <c r="Y658" s="51">
        <v>83</v>
      </c>
    </row>
    <row r="659" spans="1:25" x14ac:dyDescent="0.2">
      <c r="A659" s="31">
        <v>42734</v>
      </c>
      <c r="B659" s="51">
        <v>85.42</v>
      </c>
      <c r="C659" s="51">
        <v>88.45</v>
      </c>
      <c r="D659" s="51">
        <v>89.62</v>
      </c>
      <c r="E659" s="51">
        <v>90.33</v>
      </c>
      <c r="F659" s="51">
        <v>91.18</v>
      </c>
      <c r="G659" s="51">
        <v>89.8</v>
      </c>
      <c r="H659" s="51">
        <v>85.79</v>
      </c>
      <c r="I659" s="51">
        <v>81.91</v>
      </c>
      <c r="J659" s="51">
        <v>80.73</v>
      </c>
      <c r="K659" s="51">
        <v>80.64</v>
      </c>
      <c r="L659" s="51">
        <v>80.400000000000006</v>
      </c>
      <c r="M659" s="51">
        <v>79.91</v>
      </c>
      <c r="N659" s="51">
        <v>79.88</v>
      </c>
      <c r="O659" s="51">
        <v>80.23</v>
      </c>
      <c r="P659" s="51">
        <v>81.350000000000009</v>
      </c>
      <c r="Q659" s="51">
        <v>82.19</v>
      </c>
      <c r="R659" s="51">
        <v>81.64</v>
      </c>
      <c r="S659" s="51">
        <v>80.23</v>
      </c>
      <c r="T659" s="51">
        <v>79.73</v>
      </c>
      <c r="U659" s="51">
        <v>80.02</v>
      </c>
      <c r="V659" s="51">
        <v>79.960000000000008</v>
      </c>
      <c r="W659" s="51">
        <v>79.739999999999995</v>
      </c>
      <c r="X659" s="51">
        <v>79.760000000000005</v>
      </c>
      <c r="Y659" s="51">
        <v>82.33</v>
      </c>
    </row>
    <row r="660" spans="1:25" ht="11.25" customHeight="1" x14ac:dyDescent="0.2">
      <c r="A660" s="31">
        <v>42735</v>
      </c>
      <c r="B660" s="51">
        <v>85.08</v>
      </c>
      <c r="C660" s="51">
        <v>88.16</v>
      </c>
      <c r="D660" s="51">
        <v>89.91</v>
      </c>
      <c r="E660" s="51">
        <v>90.79</v>
      </c>
      <c r="F660" s="51">
        <v>90.78</v>
      </c>
      <c r="G660" s="51">
        <v>90.17</v>
      </c>
      <c r="H660" s="51">
        <v>88.16</v>
      </c>
      <c r="I660" s="51">
        <v>87.79</v>
      </c>
      <c r="J660" s="51">
        <v>84.59</v>
      </c>
      <c r="K660" s="51">
        <v>83.53</v>
      </c>
      <c r="L660" s="51">
        <v>83.45</v>
      </c>
      <c r="M660" s="51">
        <v>83.06</v>
      </c>
      <c r="N660" s="51">
        <v>82.44</v>
      </c>
      <c r="O660" s="51">
        <v>82.35</v>
      </c>
      <c r="P660" s="51">
        <v>83.22</v>
      </c>
      <c r="Q660" s="51">
        <v>84.02</v>
      </c>
      <c r="R660" s="51">
        <v>82.77</v>
      </c>
      <c r="S660" s="51">
        <v>82.06</v>
      </c>
      <c r="T660" s="51">
        <v>82.36</v>
      </c>
      <c r="U660" s="51">
        <v>82.35</v>
      </c>
      <c r="V660" s="51">
        <v>82.36</v>
      </c>
      <c r="W660" s="51">
        <v>81.93</v>
      </c>
      <c r="X660" s="51">
        <v>81.38</v>
      </c>
      <c r="Y660" s="51">
        <v>81.680000000000007</v>
      </c>
    </row>
    <row r="662" spans="1:25" x14ac:dyDescent="0.2">
      <c r="A662" s="133" t="s">
        <v>61</v>
      </c>
      <c r="B662" s="130" t="s">
        <v>119</v>
      </c>
      <c r="C662" s="131"/>
      <c r="D662" s="131"/>
      <c r="E662" s="131"/>
      <c r="F662" s="131"/>
      <c r="G662" s="131"/>
      <c r="H662" s="131"/>
      <c r="I662" s="131"/>
      <c r="J662" s="131"/>
      <c r="K662" s="131"/>
      <c r="L662" s="131"/>
      <c r="M662" s="131"/>
      <c r="N662" s="131"/>
      <c r="O662" s="131"/>
      <c r="P662" s="131"/>
      <c r="Q662" s="131"/>
      <c r="R662" s="131"/>
      <c r="S662" s="131"/>
      <c r="T662" s="131"/>
      <c r="U662" s="131"/>
      <c r="V662" s="131"/>
      <c r="W662" s="131"/>
      <c r="X662" s="131"/>
      <c r="Y662" s="132"/>
    </row>
    <row r="663" spans="1:25" ht="24" x14ac:dyDescent="0.2">
      <c r="A663" s="134"/>
      <c r="B663" s="58" t="s">
        <v>78</v>
      </c>
      <c r="C663" s="59" t="s">
        <v>79</v>
      </c>
      <c r="D663" s="60" t="s">
        <v>80</v>
      </c>
      <c r="E663" s="59" t="s">
        <v>81</v>
      </c>
      <c r="F663" s="59" t="s">
        <v>82</v>
      </c>
      <c r="G663" s="59" t="s">
        <v>83</v>
      </c>
      <c r="H663" s="59" t="s">
        <v>84</v>
      </c>
      <c r="I663" s="59" t="s">
        <v>85</v>
      </c>
      <c r="J663" s="59" t="s">
        <v>86</v>
      </c>
      <c r="K663" s="58" t="s">
        <v>87</v>
      </c>
      <c r="L663" s="59" t="s">
        <v>88</v>
      </c>
      <c r="M663" s="61" t="s">
        <v>89</v>
      </c>
      <c r="N663" s="58" t="s">
        <v>90</v>
      </c>
      <c r="O663" s="59" t="s">
        <v>91</v>
      </c>
      <c r="P663" s="61" t="s">
        <v>92</v>
      </c>
      <c r="Q663" s="60" t="s">
        <v>93</v>
      </c>
      <c r="R663" s="59" t="s">
        <v>94</v>
      </c>
      <c r="S663" s="60" t="s">
        <v>95</v>
      </c>
      <c r="T663" s="59" t="s">
        <v>96</v>
      </c>
      <c r="U663" s="60" t="s">
        <v>97</v>
      </c>
      <c r="V663" s="59" t="s">
        <v>98</v>
      </c>
      <c r="W663" s="60" t="s">
        <v>99</v>
      </c>
      <c r="X663" s="59" t="s">
        <v>100</v>
      </c>
      <c r="Y663" s="59" t="s">
        <v>101</v>
      </c>
    </row>
    <row r="664" spans="1:25" x14ac:dyDescent="0.2">
      <c r="A664" s="31">
        <v>42705</v>
      </c>
      <c r="B664" s="51">
        <v>223.02</v>
      </c>
      <c r="C664" s="51">
        <v>235.54</v>
      </c>
      <c r="D664" s="51">
        <v>245.36</v>
      </c>
      <c r="E664" s="51">
        <v>245.72</v>
      </c>
      <c r="F664" s="51">
        <v>245.15</v>
      </c>
      <c r="G664" s="51">
        <v>241.1</v>
      </c>
      <c r="H664" s="51">
        <v>229.36</v>
      </c>
      <c r="I664" s="51">
        <v>218.71</v>
      </c>
      <c r="J664" s="51">
        <v>212.26</v>
      </c>
      <c r="K664" s="51">
        <v>214.53</v>
      </c>
      <c r="L664" s="51">
        <v>212.99</v>
      </c>
      <c r="M664" s="51">
        <v>215.96</v>
      </c>
      <c r="N664" s="51">
        <v>221.36</v>
      </c>
      <c r="O664" s="51">
        <v>223.17</v>
      </c>
      <c r="P664" s="51">
        <v>225.08</v>
      </c>
      <c r="Q664" s="51">
        <v>225.62</v>
      </c>
      <c r="R664" s="51">
        <v>226.29</v>
      </c>
      <c r="S664" s="51">
        <v>221.55</v>
      </c>
      <c r="T664" s="51">
        <v>213.29</v>
      </c>
      <c r="U664" s="51">
        <v>207.86</v>
      </c>
      <c r="V664" s="51">
        <v>211.94</v>
      </c>
      <c r="W664" s="51">
        <v>216.22</v>
      </c>
      <c r="X664" s="51">
        <v>221.76</v>
      </c>
      <c r="Y664" s="51">
        <v>230.11</v>
      </c>
    </row>
    <row r="665" spans="1:25" x14ac:dyDescent="0.2">
      <c r="A665" s="31">
        <v>42706</v>
      </c>
      <c r="B665" s="51">
        <v>232.36</v>
      </c>
      <c r="C665" s="51">
        <v>231.08</v>
      </c>
      <c r="D665" s="51">
        <v>238.18</v>
      </c>
      <c r="E665" s="51">
        <v>243.48</v>
      </c>
      <c r="F665" s="51">
        <v>244.06</v>
      </c>
      <c r="G665" s="51">
        <v>240.85</v>
      </c>
      <c r="H665" s="51">
        <v>229.29</v>
      </c>
      <c r="I665" s="51">
        <v>216.61</v>
      </c>
      <c r="J665" s="51">
        <v>208.85</v>
      </c>
      <c r="K665" s="51">
        <v>204.16</v>
      </c>
      <c r="L665" s="51">
        <v>208.4</v>
      </c>
      <c r="M665" s="51">
        <v>211.26</v>
      </c>
      <c r="N665" s="51">
        <v>215.33</v>
      </c>
      <c r="O665" s="51">
        <v>215.39</v>
      </c>
      <c r="P665" s="51">
        <v>212.51</v>
      </c>
      <c r="Q665" s="51">
        <v>214.33</v>
      </c>
      <c r="R665" s="51">
        <v>214.08</v>
      </c>
      <c r="S665" s="51">
        <v>206.87</v>
      </c>
      <c r="T665" s="51">
        <v>200.56</v>
      </c>
      <c r="U665" s="51">
        <v>200.38</v>
      </c>
      <c r="V665" s="51">
        <v>200.96</v>
      </c>
      <c r="W665" s="51">
        <v>205.2</v>
      </c>
      <c r="X665" s="51">
        <v>210.84</v>
      </c>
      <c r="Y665" s="51">
        <v>219.85</v>
      </c>
    </row>
    <row r="666" spans="1:25" x14ac:dyDescent="0.2">
      <c r="A666" s="31">
        <v>42707</v>
      </c>
      <c r="B666" s="51">
        <v>230.77</v>
      </c>
      <c r="C666" s="51">
        <v>238.87</v>
      </c>
      <c r="D666" s="51">
        <v>243.66</v>
      </c>
      <c r="E666" s="51">
        <v>245.64</v>
      </c>
      <c r="F666" s="51">
        <v>244.66</v>
      </c>
      <c r="G666" s="51">
        <v>242.31</v>
      </c>
      <c r="H666" s="51">
        <v>234.96</v>
      </c>
      <c r="I666" s="51">
        <v>224.41</v>
      </c>
      <c r="J666" s="51">
        <v>214.27</v>
      </c>
      <c r="K666" s="51">
        <v>205.33</v>
      </c>
      <c r="L666" s="51">
        <v>203.78</v>
      </c>
      <c r="M666" s="51">
        <v>207.53</v>
      </c>
      <c r="N666" s="51">
        <v>209.65</v>
      </c>
      <c r="O666" s="51">
        <v>210.68</v>
      </c>
      <c r="P666" s="51">
        <v>211.82</v>
      </c>
      <c r="Q666" s="51">
        <v>211.99</v>
      </c>
      <c r="R666" s="51">
        <v>210.12</v>
      </c>
      <c r="S666" s="51">
        <v>203.38</v>
      </c>
      <c r="T666" s="51">
        <v>197.32</v>
      </c>
      <c r="U666" s="51">
        <v>196.6</v>
      </c>
      <c r="V666" s="51">
        <v>200.75</v>
      </c>
      <c r="W666" s="51">
        <v>203.28</v>
      </c>
      <c r="X666" s="51">
        <v>204.57</v>
      </c>
      <c r="Y666" s="51">
        <v>211.48</v>
      </c>
    </row>
    <row r="667" spans="1:25" x14ac:dyDescent="0.2">
      <c r="A667" s="31">
        <v>42708</v>
      </c>
      <c r="B667" s="51">
        <v>218.49</v>
      </c>
      <c r="C667" s="51">
        <v>225.35</v>
      </c>
      <c r="D667" s="51">
        <v>229.76</v>
      </c>
      <c r="E667" s="51">
        <v>231.22</v>
      </c>
      <c r="F667" s="51">
        <v>231.05</v>
      </c>
      <c r="G667" s="51">
        <v>230.16</v>
      </c>
      <c r="H667" s="51">
        <v>226.91</v>
      </c>
      <c r="I667" s="51">
        <v>221.45</v>
      </c>
      <c r="J667" s="51">
        <v>216.71</v>
      </c>
      <c r="K667" s="51">
        <v>206.91</v>
      </c>
      <c r="L667" s="51">
        <v>206.52</v>
      </c>
      <c r="M667" s="51">
        <v>207.34</v>
      </c>
      <c r="N667" s="51">
        <v>210.29</v>
      </c>
      <c r="O667" s="51">
        <v>211.79</v>
      </c>
      <c r="P667" s="51">
        <v>209.87</v>
      </c>
      <c r="Q667" s="51">
        <v>210.72</v>
      </c>
      <c r="R667" s="51">
        <v>208.05</v>
      </c>
      <c r="S667" s="51">
        <v>203.65</v>
      </c>
      <c r="T667" s="51">
        <v>197.38</v>
      </c>
      <c r="U667" s="51">
        <v>197.67</v>
      </c>
      <c r="V667" s="51">
        <v>199.64</v>
      </c>
      <c r="W667" s="51">
        <v>203.92</v>
      </c>
      <c r="X667" s="51">
        <v>207.37</v>
      </c>
      <c r="Y667" s="51">
        <v>215.58</v>
      </c>
    </row>
    <row r="668" spans="1:25" x14ac:dyDescent="0.2">
      <c r="A668" s="31">
        <v>42709</v>
      </c>
      <c r="B668" s="51">
        <v>218.53</v>
      </c>
      <c r="C668" s="51">
        <v>220.61</v>
      </c>
      <c r="D668" s="51">
        <v>224.56</v>
      </c>
      <c r="E668" s="51">
        <v>226.46</v>
      </c>
      <c r="F668" s="51">
        <v>225.92</v>
      </c>
      <c r="G668" s="51">
        <v>222.19</v>
      </c>
      <c r="H668" s="51">
        <v>210.46</v>
      </c>
      <c r="I668" s="51">
        <v>199.91</v>
      </c>
      <c r="J668" s="51">
        <v>198.25</v>
      </c>
      <c r="K668" s="51">
        <v>198.21</v>
      </c>
      <c r="L668" s="51">
        <v>198.71</v>
      </c>
      <c r="M668" s="51">
        <v>198.84</v>
      </c>
      <c r="N668" s="51">
        <v>197.67</v>
      </c>
      <c r="O668" s="51">
        <v>198.19</v>
      </c>
      <c r="P668" s="51">
        <v>200.31</v>
      </c>
      <c r="Q668" s="51">
        <v>200.63</v>
      </c>
      <c r="R668" s="51">
        <v>197.8</v>
      </c>
      <c r="S668" s="51">
        <v>197.01</v>
      </c>
      <c r="T668" s="51">
        <v>197.67</v>
      </c>
      <c r="U668" s="51">
        <v>197.44</v>
      </c>
      <c r="V668" s="51">
        <v>197.35</v>
      </c>
      <c r="W668" s="51">
        <v>195.96</v>
      </c>
      <c r="X668" s="51">
        <v>194.96</v>
      </c>
      <c r="Y668" s="51">
        <v>199.67</v>
      </c>
    </row>
    <row r="669" spans="1:25" x14ac:dyDescent="0.2">
      <c r="A669" s="31">
        <v>42710</v>
      </c>
      <c r="B669" s="51">
        <v>209</v>
      </c>
      <c r="C669" s="51">
        <v>214.88</v>
      </c>
      <c r="D669" s="51">
        <v>218.89</v>
      </c>
      <c r="E669" s="51">
        <v>220.82</v>
      </c>
      <c r="F669" s="51">
        <v>220.94</v>
      </c>
      <c r="G669" s="51">
        <v>218.25</v>
      </c>
      <c r="H669" s="51">
        <v>211.03</v>
      </c>
      <c r="I669" s="51">
        <v>204.89</v>
      </c>
      <c r="J669" s="51">
        <v>201.49</v>
      </c>
      <c r="K669" s="51">
        <v>198.18</v>
      </c>
      <c r="L669" s="51">
        <v>197.27</v>
      </c>
      <c r="M669" s="51">
        <v>198.88</v>
      </c>
      <c r="N669" s="51">
        <v>201.88</v>
      </c>
      <c r="O669" s="51">
        <v>202.86</v>
      </c>
      <c r="P669" s="51">
        <v>205.2</v>
      </c>
      <c r="Q669" s="51">
        <v>205.78</v>
      </c>
      <c r="R669" s="51">
        <v>204.2</v>
      </c>
      <c r="S669" s="51">
        <v>199.76</v>
      </c>
      <c r="T669" s="51">
        <v>195.55</v>
      </c>
      <c r="U669" s="51">
        <v>195.28</v>
      </c>
      <c r="V669" s="51">
        <v>198.15</v>
      </c>
      <c r="W669" s="51">
        <v>201.82</v>
      </c>
      <c r="X669" s="51">
        <v>206.7</v>
      </c>
      <c r="Y669" s="51">
        <v>215.19</v>
      </c>
    </row>
    <row r="670" spans="1:25" x14ac:dyDescent="0.2">
      <c r="A670" s="31">
        <v>42711</v>
      </c>
      <c r="B670" s="51">
        <v>223.2</v>
      </c>
      <c r="C670" s="51">
        <v>230.29</v>
      </c>
      <c r="D670" s="51">
        <v>233.74</v>
      </c>
      <c r="E670" s="51">
        <v>235.41</v>
      </c>
      <c r="F670" s="51">
        <v>235.57</v>
      </c>
      <c r="G670" s="51">
        <v>232.49</v>
      </c>
      <c r="H670" s="51">
        <v>220.42</v>
      </c>
      <c r="I670" s="51">
        <v>208.86</v>
      </c>
      <c r="J670" s="51">
        <v>203.5</v>
      </c>
      <c r="K670" s="51">
        <v>200.61</v>
      </c>
      <c r="L670" s="51">
        <v>199.4</v>
      </c>
      <c r="M670" s="51">
        <v>201</v>
      </c>
      <c r="N670" s="51">
        <v>205.19</v>
      </c>
      <c r="O670" s="51">
        <v>205.84</v>
      </c>
      <c r="P670" s="51">
        <v>208.25</v>
      </c>
      <c r="Q670" s="51">
        <v>209.15</v>
      </c>
      <c r="R670" s="51">
        <v>208.23</v>
      </c>
      <c r="S670" s="51">
        <v>201.29</v>
      </c>
      <c r="T670" s="51">
        <v>198.16</v>
      </c>
      <c r="U670" s="51">
        <v>197</v>
      </c>
      <c r="V670" s="51">
        <v>197.62</v>
      </c>
      <c r="W670" s="51">
        <v>198.95</v>
      </c>
      <c r="X670" s="51">
        <v>204.28</v>
      </c>
      <c r="Y670" s="51">
        <v>212.99</v>
      </c>
    </row>
    <row r="671" spans="1:25" x14ac:dyDescent="0.2">
      <c r="A671" s="31">
        <v>42712</v>
      </c>
      <c r="B671" s="51">
        <v>219.76</v>
      </c>
      <c r="C671" s="51">
        <v>226.97</v>
      </c>
      <c r="D671" s="51">
        <v>230.09</v>
      </c>
      <c r="E671" s="51">
        <v>232</v>
      </c>
      <c r="F671" s="51">
        <v>232.33</v>
      </c>
      <c r="G671" s="51">
        <v>229.23</v>
      </c>
      <c r="H671" s="51">
        <v>217.48</v>
      </c>
      <c r="I671" s="51">
        <v>206.06</v>
      </c>
      <c r="J671" s="51">
        <v>199.66</v>
      </c>
      <c r="K671" s="51">
        <v>201.43</v>
      </c>
      <c r="L671" s="51">
        <v>199.41</v>
      </c>
      <c r="M671" s="51">
        <v>202.29</v>
      </c>
      <c r="N671" s="51">
        <v>206.43</v>
      </c>
      <c r="O671" s="51">
        <v>207.49</v>
      </c>
      <c r="P671" s="51">
        <v>210.54</v>
      </c>
      <c r="Q671" s="51">
        <v>211.88</v>
      </c>
      <c r="R671" s="51">
        <v>208.49</v>
      </c>
      <c r="S671" s="51">
        <v>200.32</v>
      </c>
      <c r="T671" s="51">
        <v>196.41</v>
      </c>
      <c r="U671" s="51">
        <v>196.35</v>
      </c>
      <c r="V671" s="51">
        <v>196.97</v>
      </c>
      <c r="W671" s="51">
        <v>197.23</v>
      </c>
      <c r="X671" s="51">
        <v>203.17</v>
      </c>
      <c r="Y671" s="51">
        <v>211.78</v>
      </c>
    </row>
    <row r="672" spans="1:25" x14ac:dyDescent="0.2">
      <c r="A672" s="31">
        <v>42713</v>
      </c>
      <c r="B672" s="51">
        <v>217.76</v>
      </c>
      <c r="C672" s="51">
        <v>221.63</v>
      </c>
      <c r="D672" s="51">
        <v>224.8</v>
      </c>
      <c r="E672" s="51">
        <v>225.63</v>
      </c>
      <c r="F672" s="51">
        <v>225.85</v>
      </c>
      <c r="G672" s="51">
        <v>222.9</v>
      </c>
      <c r="H672" s="51">
        <v>211.98</v>
      </c>
      <c r="I672" s="51">
        <v>201.07</v>
      </c>
      <c r="J672" s="51">
        <v>199.41</v>
      </c>
      <c r="K672" s="51">
        <v>200.18</v>
      </c>
      <c r="L672" s="51">
        <v>200</v>
      </c>
      <c r="M672" s="51">
        <v>199.01</v>
      </c>
      <c r="N672" s="51">
        <v>200.28</v>
      </c>
      <c r="O672" s="51">
        <v>201.06</v>
      </c>
      <c r="P672" s="51">
        <v>203.03</v>
      </c>
      <c r="Q672" s="51">
        <v>205.49</v>
      </c>
      <c r="R672" s="51">
        <v>204.58</v>
      </c>
      <c r="S672" s="51">
        <v>200.88</v>
      </c>
      <c r="T672" s="51">
        <v>198.35</v>
      </c>
      <c r="U672" s="51">
        <v>199.67</v>
      </c>
      <c r="V672" s="51">
        <v>199.65</v>
      </c>
      <c r="W672" s="51">
        <v>198.56</v>
      </c>
      <c r="X672" s="51">
        <v>203.85</v>
      </c>
      <c r="Y672" s="51">
        <v>212.13</v>
      </c>
    </row>
    <row r="673" spans="1:25" x14ac:dyDescent="0.2">
      <c r="A673" s="31">
        <v>42714</v>
      </c>
      <c r="B673" s="51">
        <v>220.61</v>
      </c>
      <c r="C673" s="51">
        <v>223.72</v>
      </c>
      <c r="D673" s="51">
        <v>225.43</v>
      </c>
      <c r="E673" s="51">
        <v>226.94</v>
      </c>
      <c r="F673" s="51">
        <v>226.7</v>
      </c>
      <c r="G673" s="51">
        <v>225.87</v>
      </c>
      <c r="H673" s="51">
        <v>225.95</v>
      </c>
      <c r="I673" s="51">
        <v>219.1</v>
      </c>
      <c r="J673" s="51">
        <v>210.73</v>
      </c>
      <c r="K673" s="51">
        <v>202.48</v>
      </c>
      <c r="L673" s="51">
        <v>199.85</v>
      </c>
      <c r="M673" s="51">
        <v>199.68</v>
      </c>
      <c r="N673" s="51">
        <v>202.59</v>
      </c>
      <c r="O673" s="51">
        <v>204.61</v>
      </c>
      <c r="P673" s="51">
        <v>206.83</v>
      </c>
      <c r="Q673" s="51">
        <v>207.98</v>
      </c>
      <c r="R673" s="51">
        <v>206.08</v>
      </c>
      <c r="S673" s="51">
        <v>200.13</v>
      </c>
      <c r="T673" s="51">
        <v>198.8</v>
      </c>
      <c r="U673" s="51">
        <v>198.4</v>
      </c>
      <c r="V673" s="51">
        <v>198.81</v>
      </c>
      <c r="W673" s="51">
        <v>200.75</v>
      </c>
      <c r="X673" s="51">
        <v>204.79</v>
      </c>
      <c r="Y673" s="51">
        <v>212.5</v>
      </c>
    </row>
    <row r="674" spans="1:25" x14ac:dyDescent="0.2">
      <c r="A674" s="31">
        <v>42715</v>
      </c>
      <c r="B674" s="51">
        <v>216.57</v>
      </c>
      <c r="C674" s="51">
        <v>223.96</v>
      </c>
      <c r="D674" s="51">
        <v>228.33</v>
      </c>
      <c r="E674" s="51">
        <v>230.05</v>
      </c>
      <c r="F674" s="51">
        <v>230.44</v>
      </c>
      <c r="G674" s="51">
        <v>228.1</v>
      </c>
      <c r="H674" s="51">
        <v>224.97</v>
      </c>
      <c r="I674" s="51">
        <v>221.16</v>
      </c>
      <c r="J674" s="51">
        <v>214.35</v>
      </c>
      <c r="K674" s="51">
        <v>203.84</v>
      </c>
      <c r="L674" s="51">
        <v>199.11</v>
      </c>
      <c r="M674" s="51">
        <v>198.97</v>
      </c>
      <c r="N674" s="51">
        <v>200.75</v>
      </c>
      <c r="O674" s="51">
        <v>203.86</v>
      </c>
      <c r="P674" s="51">
        <v>205.54</v>
      </c>
      <c r="Q674" s="51">
        <v>205.6</v>
      </c>
      <c r="R674" s="51">
        <v>204.28</v>
      </c>
      <c r="S674" s="51">
        <v>199.55</v>
      </c>
      <c r="T674" s="51">
        <v>200.35</v>
      </c>
      <c r="U674" s="51">
        <v>200.1</v>
      </c>
      <c r="V674" s="51">
        <v>199.72</v>
      </c>
      <c r="W674" s="51">
        <v>198.01</v>
      </c>
      <c r="X674" s="51">
        <v>202.59</v>
      </c>
      <c r="Y674" s="51">
        <v>206.79</v>
      </c>
    </row>
    <row r="675" spans="1:25" x14ac:dyDescent="0.2">
      <c r="A675" s="31">
        <v>42716</v>
      </c>
      <c r="B675" s="51">
        <v>215.01</v>
      </c>
      <c r="C675" s="51">
        <v>221.7</v>
      </c>
      <c r="D675" s="51">
        <v>225.84</v>
      </c>
      <c r="E675" s="51">
        <v>227.8</v>
      </c>
      <c r="F675" s="51">
        <v>227.7</v>
      </c>
      <c r="G675" s="51">
        <v>224.57</v>
      </c>
      <c r="H675" s="51">
        <v>215.83</v>
      </c>
      <c r="I675" s="51">
        <v>209.51</v>
      </c>
      <c r="J675" s="51">
        <v>207.19</v>
      </c>
      <c r="K675" s="51">
        <v>204.74</v>
      </c>
      <c r="L675" s="51">
        <v>202.94</v>
      </c>
      <c r="M675" s="51">
        <v>205.31</v>
      </c>
      <c r="N675" s="51">
        <v>209.57</v>
      </c>
      <c r="O675" s="51">
        <v>211.38</v>
      </c>
      <c r="P675" s="51">
        <v>214.12</v>
      </c>
      <c r="Q675" s="51">
        <v>214.9</v>
      </c>
      <c r="R675" s="51">
        <v>212.43</v>
      </c>
      <c r="S675" s="51">
        <v>205.65</v>
      </c>
      <c r="T675" s="51">
        <v>200.22</v>
      </c>
      <c r="U675" s="51">
        <v>198.37</v>
      </c>
      <c r="V675" s="51">
        <v>199.88</v>
      </c>
      <c r="W675" s="51">
        <v>201.43</v>
      </c>
      <c r="X675" s="51">
        <v>206.4</v>
      </c>
      <c r="Y675" s="51">
        <v>215</v>
      </c>
    </row>
    <row r="676" spans="1:25" x14ac:dyDescent="0.2">
      <c r="A676" s="31">
        <v>42717</v>
      </c>
      <c r="B676" s="51">
        <v>222.1</v>
      </c>
      <c r="C676" s="51">
        <v>229.25</v>
      </c>
      <c r="D676" s="51">
        <v>233.44</v>
      </c>
      <c r="E676" s="51">
        <v>234.36</v>
      </c>
      <c r="F676" s="51">
        <v>233.88</v>
      </c>
      <c r="G676" s="51">
        <v>230.25</v>
      </c>
      <c r="H676" s="51">
        <v>219.59</v>
      </c>
      <c r="I676" s="51">
        <v>210.83</v>
      </c>
      <c r="J676" s="51">
        <v>207.19</v>
      </c>
      <c r="K676" s="51">
        <v>203.54</v>
      </c>
      <c r="L676" s="51">
        <v>201.98</v>
      </c>
      <c r="M676" s="51">
        <v>204.31</v>
      </c>
      <c r="N676" s="51">
        <v>208.92</v>
      </c>
      <c r="O676" s="51">
        <v>210.72</v>
      </c>
      <c r="P676" s="51">
        <v>211</v>
      </c>
      <c r="Q676" s="51">
        <v>210.95</v>
      </c>
      <c r="R676" s="51">
        <v>208.73</v>
      </c>
      <c r="S676" s="51">
        <v>202.71</v>
      </c>
      <c r="T676" s="51">
        <v>200.53</v>
      </c>
      <c r="U676" s="51">
        <v>200.63</v>
      </c>
      <c r="V676" s="51">
        <v>201.53</v>
      </c>
      <c r="W676" s="51">
        <v>202.5</v>
      </c>
      <c r="X676" s="51">
        <v>204.78</v>
      </c>
      <c r="Y676" s="51">
        <v>212.35</v>
      </c>
    </row>
    <row r="677" spans="1:25" x14ac:dyDescent="0.2">
      <c r="A677" s="31">
        <v>42718</v>
      </c>
      <c r="B677" s="51">
        <v>220.63</v>
      </c>
      <c r="C677" s="51">
        <v>228.06</v>
      </c>
      <c r="D677" s="51">
        <v>232.72</v>
      </c>
      <c r="E677" s="51">
        <v>233.11</v>
      </c>
      <c r="F677" s="51">
        <v>232.45</v>
      </c>
      <c r="G677" s="51">
        <v>229</v>
      </c>
      <c r="H677" s="51">
        <v>218.08</v>
      </c>
      <c r="I677" s="51">
        <v>208.31</v>
      </c>
      <c r="J677" s="51">
        <v>202.41</v>
      </c>
      <c r="K677" s="51">
        <v>201.74</v>
      </c>
      <c r="L677" s="51">
        <v>201.96</v>
      </c>
      <c r="M677" s="51">
        <v>204.43</v>
      </c>
      <c r="N677" s="51">
        <v>207.5</v>
      </c>
      <c r="O677" s="51">
        <v>208.23</v>
      </c>
      <c r="P677" s="51">
        <v>211.15</v>
      </c>
      <c r="Q677" s="51">
        <v>211.86</v>
      </c>
      <c r="R677" s="51">
        <v>210.26</v>
      </c>
      <c r="S677" s="51">
        <v>204.51</v>
      </c>
      <c r="T677" s="51">
        <v>199.73</v>
      </c>
      <c r="U677" s="51">
        <v>198.71</v>
      </c>
      <c r="V677" s="51">
        <v>199.16</v>
      </c>
      <c r="W677" s="51">
        <v>200.14</v>
      </c>
      <c r="X677" s="51">
        <v>201.95</v>
      </c>
      <c r="Y677" s="51">
        <v>208.65</v>
      </c>
    </row>
    <row r="678" spans="1:25" x14ac:dyDescent="0.2">
      <c r="A678" s="31">
        <v>42719</v>
      </c>
      <c r="B678" s="51">
        <v>219.61</v>
      </c>
      <c r="C678" s="51">
        <v>227.05</v>
      </c>
      <c r="D678" s="51">
        <v>231.7</v>
      </c>
      <c r="E678" s="51">
        <v>232.03</v>
      </c>
      <c r="F678" s="51">
        <v>231.65</v>
      </c>
      <c r="G678" s="51">
        <v>228.61</v>
      </c>
      <c r="H678" s="51">
        <v>220.1</v>
      </c>
      <c r="I678" s="51">
        <v>213.86</v>
      </c>
      <c r="J678" s="51">
        <v>207.11</v>
      </c>
      <c r="K678" s="51">
        <v>205.04</v>
      </c>
      <c r="L678" s="51">
        <v>208.42</v>
      </c>
      <c r="M678" s="51">
        <v>206.46</v>
      </c>
      <c r="N678" s="51">
        <v>211.34</v>
      </c>
      <c r="O678" s="51">
        <v>211.96</v>
      </c>
      <c r="P678" s="51">
        <v>219.16</v>
      </c>
      <c r="Q678" s="51">
        <v>218.79</v>
      </c>
      <c r="R678" s="51">
        <v>213.19</v>
      </c>
      <c r="S678" s="51">
        <v>202.31</v>
      </c>
      <c r="T678" s="51">
        <v>200.46</v>
      </c>
      <c r="U678" s="51">
        <v>199.68</v>
      </c>
      <c r="V678" s="51">
        <v>199.92</v>
      </c>
      <c r="W678" s="51">
        <v>207.16</v>
      </c>
      <c r="X678" s="51">
        <v>212.92</v>
      </c>
      <c r="Y678" s="51">
        <v>216.21</v>
      </c>
    </row>
    <row r="679" spans="1:25" x14ac:dyDescent="0.2">
      <c r="A679" s="31">
        <v>42720</v>
      </c>
      <c r="B679" s="51">
        <v>225.26</v>
      </c>
      <c r="C679" s="51">
        <v>233.78</v>
      </c>
      <c r="D679" s="51">
        <v>234.45</v>
      </c>
      <c r="E679" s="51">
        <v>234.47</v>
      </c>
      <c r="F679" s="51">
        <v>234.54</v>
      </c>
      <c r="G679" s="51">
        <v>231.72</v>
      </c>
      <c r="H679" s="51">
        <v>218.91</v>
      </c>
      <c r="I679" s="51">
        <v>213.33</v>
      </c>
      <c r="J679" s="51">
        <v>203.2</v>
      </c>
      <c r="K679" s="51">
        <v>200.78</v>
      </c>
      <c r="L679" s="51">
        <v>201.3</v>
      </c>
      <c r="M679" s="51">
        <v>201.52</v>
      </c>
      <c r="N679" s="51">
        <v>204.61</v>
      </c>
      <c r="O679" s="51">
        <v>206.89</v>
      </c>
      <c r="P679" s="51">
        <v>208.65</v>
      </c>
      <c r="Q679" s="51">
        <v>208.05</v>
      </c>
      <c r="R679" s="51">
        <v>208.19</v>
      </c>
      <c r="S679" s="51">
        <v>203.66</v>
      </c>
      <c r="T679" s="51">
        <v>202.08</v>
      </c>
      <c r="U679" s="51">
        <v>201.52</v>
      </c>
      <c r="V679" s="51">
        <v>201.37</v>
      </c>
      <c r="W679" s="51">
        <v>202.76</v>
      </c>
      <c r="X679" s="51">
        <v>207.71</v>
      </c>
      <c r="Y679" s="51">
        <v>218.82</v>
      </c>
    </row>
    <row r="680" spans="1:25" x14ac:dyDescent="0.2">
      <c r="A680" s="31">
        <v>42721</v>
      </c>
      <c r="B680" s="51">
        <v>214.15</v>
      </c>
      <c r="C680" s="51">
        <v>221.83</v>
      </c>
      <c r="D680" s="51">
        <v>225.99</v>
      </c>
      <c r="E680" s="51">
        <v>227.03</v>
      </c>
      <c r="F680" s="51">
        <v>227.51</v>
      </c>
      <c r="G680" s="51">
        <v>224.64</v>
      </c>
      <c r="H680" s="51">
        <v>219.47</v>
      </c>
      <c r="I680" s="51">
        <v>211.16</v>
      </c>
      <c r="J680" s="51">
        <v>196.6</v>
      </c>
      <c r="K680" s="51">
        <v>191.42</v>
      </c>
      <c r="L680" s="51">
        <v>191.64</v>
      </c>
      <c r="M680" s="51">
        <v>190.63</v>
      </c>
      <c r="N680" s="51">
        <v>189.54</v>
      </c>
      <c r="O680" s="51">
        <v>190.51</v>
      </c>
      <c r="P680" s="51">
        <v>192.75</v>
      </c>
      <c r="Q680" s="51">
        <v>194.31</v>
      </c>
      <c r="R680" s="51">
        <v>191.99</v>
      </c>
      <c r="S680" s="51">
        <v>190.69</v>
      </c>
      <c r="T680" s="51">
        <v>190.59</v>
      </c>
      <c r="U680" s="51">
        <v>190.41</v>
      </c>
      <c r="V680" s="51">
        <v>190.64</v>
      </c>
      <c r="W680" s="51">
        <v>189.64</v>
      </c>
      <c r="X680" s="51">
        <v>190.67</v>
      </c>
      <c r="Y680" s="51">
        <v>204.71</v>
      </c>
    </row>
    <row r="681" spans="1:25" x14ac:dyDescent="0.2">
      <c r="A681" s="31">
        <v>42722</v>
      </c>
      <c r="B681" s="51">
        <v>212.35</v>
      </c>
      <c r="C681" s="51">
        <v>218.72</v>
      </c>
      <c r="D681" s="51">
        <v>223.77</v>
      </c>
      <c r="E681" s="51">
        <v>225.03</v>
      </c>
      <c r="F681" s="51">
        <v>225</v>
      </c>
      <c r="G681" s="51">
        <v>222.82</v>
      </c>
      <c r="H681" s="51">
        <v>218.34</v>
      </c>
      <c r="I681" s="51">
        <v>211.75</v>
      </c>
      <c r="J681" s="51">
        <v>198.75</v>
      </c>
      <c r="K681" s="51">
        <v>190.44</v>
      </c>
      <c r="L681" s="51">
        <v>187.3</v>
      </c>
      <c r="M681" s="51">
        <v>188.3</v>
      </c>
      <c r="N681" s="51">
        <v>191.01</v>
      </c>
      <c r="O681" s="51">
        <v>192.25</v>
      </c>
      <c r="P681" s="51">
        <v>192.15</v>
      </c>
      <c r="Q681" s="51">
        <v>192.7</v>
      </c>
      <c r="R681" s="51">
        <v>191.91</v>
      </c>
      <c r="S681" s="51">
        <v>188.89</v>
      </c>
      <c r="T681" s="51">
        <v>189.47</v>
      </c>
      <c r="U681" s="51">
        <v>189.73</v>
      </c>
      <c r="V681" s="51">
        <v>188.06</v>
      </c>
      <c r="W681" s="51">
        <v>187.1</v>
      </c>
      <c r="X681" s="51">
        <v>188.42</v>
      </c>
      <c r="Y681" s="51">
        <v>202.1</v>
      </c>
    </row>
    <row r="682" spans="1:25" x14ac:dyDescent="0.2">
      <c r="A682" s="31">
        <v>42723</v>
      </c>
      <c r="B682" s="51">
        <v>221.73</v>
      </c>
      <c r="C682" s="51">
        <v>229.93</v>
      </c>
      <c r="D682" s="51">
        <v>234.17</v>
      </c>
      <c r="E682" s="51">
        <v>235.16</v>
      </c>
      <c r="F682" s="51">
        <v>234.56</v>
      </c>
      <c r="G682" s="51">
        <v>230.47</v>
      </c>
      <c r="H682" s="51">
        <v>219.63</v>
      </c>
      <c r="I682" s="51">
        <v>210.45</v>
      </c>
      <c r="J682" s="51">
        <v>199.44</v>
      </c>
      <c r="K682" s="51">
        <v>199.33</v>
      </c>
      <c r="L682" s="51">
        <v>198.72</v>
      </c>
      <c r="M682" s="51">
        <v>196.31</v>
      </c>
      <c r="N682" s="51">
        <v>196.97</v>
      </c>
      <c r="O682" s="51">
        <v>199.48</v>
      </c>
      <c r="P682" s="51">
        <v>200.8</v>
      </c>
      <c r="Q682" s="51">
        <v>200.86</v>
      </c>
      <c r="R682" s="51">
        <v>199.06</v>
      </c>
      <c r="S682" s="51">
        <v>193.95</v>
      </c>
      <c r="T682" s="51">
        <v>192.2</v>
      </c>
      <c r="U682" s="51">
        <v>192.55</v>
      </c>
      <c r="V682" s="51">
        <v>192.51</v>
      </c>
      <c r="W682" s="51">
        <v>192.7</v>
      </c>
      <c r="X682" s="51">
        <v>197.09</v>
      </c>
      <c r="Y682" s="51">
        <v>212.12</v>
      </c>
    </row>
    <row r="683" spans="1:25" x14ac:dyDescent="0.2">
      <c r="A683" s="31">
        <v>42724</v>
      </c>
      <c r="B683" s="51">
        <v>222.37</v>
      </c>
      <c r="C683" s="51">
        <v>227.52</v>
      </c>
      <c r="D683" s="51">
        <v>232.2</v>
      </c>
      <c r="E683" s="51">
        <v>233.77</v>
      </c>
      <c r="F683" s="51">
        <v>233.07</v>
      </c>
      <c r="G683" s="51">
        <v>230.36</v>
      </c>
      <c r="H683" s="51">
        <v>219.37</v>
      </c>
      <c r="I683" s="51">
        <v>206.02</v>
      </c>
      <c r="J683" s="51">
        <v>196.62</v>
      </c>
      <c r="K683" s="51">
        <v>195.95</v>
      </c>
      <c r="L683" s="51">
        <v>189.08</v>
      </c>
      <c r="M683" s="51">
        <v>188.79</v>
      </c>
      <c r="N683" s="51">
        <v>191.4</v>
      </c>
      <c r="O683" s="51">
        <v>194.27</v>
      </c>
      <c r="P683" s="51">
        <v>196.19</v>
      </c>
      <c r="Q683" s="51">
        <v>196.9</v>
      </c>
      <c r="R683" s="51">
        <v>195.33</v>
      </c>
      <c r="S683" s="51">
        <v>189.88</v>
      </c>
      <c r="T683" s="51">
        <v>188.85</v>
      </c>
      <c r="U683" s="51">
        <v>188.86</v>
      </c>
      <c r="V683" s="51">
        <v>189.12</v>
      </c>
      <c r="W683" s="51">
        <v>189.58</v>
      </c>
      <c r="X683" s="51">
        <v>192.17</v>
      </c>
      <c r="Y683" s="51">
        <v>204.92</v>
      </c>
    </row>
    <row r="684" spans="1:25" x14ac:dyDescent="0.2">
      <c r="A684" s="31">
        <v>42725</v>
      </c>
      <c r="B684" s="51">
        <v>216.8</v>
      </c>
      <c r="C684" s="51">
        <v>223.37</v>
      </c>
      <c r="D684" s="51">
        <v>225.87</v>
      </c>
      <c r="E684" s="51">
        <v>228.05</v>
      </c>
      <c r="F684" s="51">
        <v>230.27</v>
      </c>
      <c r="G684" s="51">
        <v>226.61</v>
      </c>
      <c r="H684" s="51">
        <v>216.35</v>
      </c>
      <c r="I684" s="51">
        <v>203.41</v>
      </c>
      <c r="J684" s="51">
        <v>193.91</v>
      </c>
      <c r="K684" s="51">
        <v>194.37</v>
      </c>
      <c r="L684" s="51">
        <v>193.13</v>
      </c>
      <c r="M684" s="51">
        <v>192.35</v>
      </c>
      <c r="N684" s="51">
        <v>193.75</v>
      </c>
      <c r="O684" s="51">
        <v>194.58</v>
      </c>
      <c r="P684" s="51">
        <v>197.43</v>
      </c>
      <c r="Q684" s="51">
        <v>199.23</v>
      </c>
      <c r="R684" s="51">
        <v>197.16</v>
      </c>
      <c r="S684" s="51">
        <v>193.11</v>
      </c>
      <c r="T684" s="51">
        <v>191.55</v>
      </c>
      <c r="U684" s="51">
        <v>194.01</v>
      </c>
      <c r="V684" s="51">
        <v>197.82</v>
      </c>
      <c r="W684" s="51">
        <v>196.14</v>
      </c>
      <c r="X684" s="51">
        <v>196.88</v>
      </c>
      <c r="Y684" s="51">
        <v>212.21</v>
      </c>
    </row>
    <row r="685" spans="1:25" x14ac:dyDescent="0.2">
      <c r="A685" s="31">
        <v>42726</v>
      </c>
      <c r="B685" s="51">
        <v>216.93</v>
      </c>
      <c r="C685" s="51">
        <v>224.76</v>
      </c>
      <c r="D685" s="51">
        <v>228.19</v>
      </c>
      <c r="E685" s="51">
        <v>229.96</v>
      </c>
      <c r="F685" s="51">
        <v>229.6</v>
      </c>
      <c r="G685" s="51">
        <v>225.4</v>
      </c>
      <c r="H685" s="51">
        <v>213.78</v>
      </c>
      <c r="I685" s="51">
        <v>198.41</v>
      </c>
      <c r="J685" s="51">
        <v>188.76</v>
      </c>
      <c r="K685" s="51">
        <v>188.72</v>
      </c>
      <c r="L685" s="51">
        <v>189.16</v>
      </c>
      <c r="M685" s="51">
        <v>193.48</v>
      </c>
      <c r="N685" s="51">
        <v>192.73</v>
      </c>
      <c r="O685" s="51">
        <v>193.52</v>
      </c>
      <c r="P685" s="51">
        <v>195.76</v>
      </c>
      <c r="Q685" s="51">
        <v>194.98</v>
      </c>
      <c r="R685" s="51">
        <v>193.16</v>
      </c>
      <c r="S685" s="51">
        <v>192.87</v>
      </c>
      <c r="T685" s="51">
        <v>192.64</v>
      </c>
      <c r="U685" s="51">
        <v>192.48</v>
      </c>
      <c r="V685" s="51">
        <v>191.97</v>
      </c>
      <c r="W685" s="51">
        <v>191.68</v>
      </c>
      <c r="X685" s="51">
        <v>192.05</v>
      </c>
      <c r="Y685" s="51">
        <v>205.94</v>
      </c>
    </row>
    <row r="686" spans="1:25" x14ac:dyDescent="0.2">
      <c r="A686" s="31">
        <v>42727</v>
      </c>
      <c r="B686" s="51">
        <v>223.66</v>
      </c>
      <c r="C686" s="51">
        <v>230.49</v>
      </c>
      <c r="D686" s="51">
        <v>233.9</v>
      </c>
      <c r="E686" s="51">
        <v>235.46</v>
      </c>
      <c r="F686" s="51">
        <v>235.21</v>
      </c>
      <c r="G686" s="51">
        <v>231.4</v>
      </c>
      <c r="H686" s="51">
        <v>220.76</v>
      </c>
      <c r="I686" s="51">
        <v>208.54</v>
      </c>
      <c r="J686" s="51">
        <v>200.08</v>
      </c>
      <c r="K686" s="51">
        <v>200.02</v>
      </c>
      <c r="L686" s="51">
        <v>199.86</v>
      </c>
      <c r="M686" s="51">
        <v>197</v>
      </c>
      <c r="N686" s="51">
        <v>195.94</v>
      </c>
      <c r="O686" s="51">
        <v>196.94</v>
      </c>
      <c r="P686" s="51">
        <v>199.58</v>
      </c>
      <c r="Q686" s="51">
        <v>202.4</v>
      </c>
      <c r="R686" s="51">
        <v>201.33</v>
      </c>
      <c r="S686" s="51">
        <v>198.49</v>
      </c>
      <c r="T686" s="51">
        <v>198.19</v>
      </c>
      <c r="U686" s="51">
        <v>197.81</v>
      </c>
      <c r="V686" s="51">
        <v>197.91</v>
      </c>
      <c r="W686" s="51">
        <v>197.08</v>
      </c>
      <c r="X686" s="51">
        <v>198.84</v>
      </c>
      <c r="Y686" s="51">
        <v>212.93</v>
      </c>
    </row>
    <row r="687" spans="1:25" x14ac:dyDescent="0.2">
      <c r="A687" s="31">
        <v>42728</v>
      </c>
      <c r="B687" s="51">
        <v>216.04</v>
      </c>
      <c r="C687" s="51">
        <v>218.7</v>
      </c>
      <c r="D687" s="51">
        <v>222.73</v>
      </c>
      <c r="E687" s="51">
        <v>224.11</v>
      </c>
      <c r="F687" s="51">
        <v>224.27</v>
      </c>
      <c r="G687" s="51">
        <v>221.8</v>
      </c>
      <c r="H687" s="51">
        <v>217.11</v>
      </c>
      <c r="I687" s="51">
        <v>210.31</v>
      </c>
      <c r="J687" s="51">
        <v>204.25</v>
      </c>
      <c r="K687" s="51">
        <v>204.79</v>
      </c>
      <c r="L687" s="51">
        <v>205.11</v>
      </c>
      <c r="M687" s="51">
        <v>203.81</v>
      </c>
      <c r="N687" s="51">
        <v>202.57</v>
      </c>
      <c r="O687" s="51">
        <v>202.78</v>
      </c>
      <c r="P687" s="51">
        <v>203.36</v>
      </c>
      <c r="Q687" s="51">
        <v>203.33</v>
      </c>
      <c r="R687" s="51">
        <v>203.87</v>
      </c>
      <c r="S687" s="51">
        <v>204.96</v>
      </c>
      <c r="T687" s="51">
        <v>204.39</v>
      </c>
      <c r="U687" s="51">
        <v>203.8</v>
      </c>
      <c r="V687" s="51">
        <v>204.28</v>
      </c>
      <c r="W687" s="51">
        <v>204.06</v>
      </c>
      <c r="X687" s="51">
        <v>203.42</v>
      </c>
      <c r="Y687" s="51">
        <v>205.37</v>
      </c>
    </row>
    <row r="688" spans="1:25" x14ac:dyDescent="0.2">
      <c r="A688" s="31">
        <v>42729</v>
      </c>
      <c r="B688" s="51">
        <v>209.43</v>
      </c>
      <c r="C688" s="51">
        <v>216.65</v>
      </c>
      <c r="D688" s="51">
        <v>220.9</v>
      </c>
      <c r="E688" s="51">
        <v>222.83</v>
      </c>
      <c r="F688" s="51">
        <v>223.17</v>
      </c>
      <c r="G688" s="51">
        <v>221.48</v>
      </c>
      <c r="H688" s="51">
        <v>216.77</v>
      </c>
      <c r="I688" s="51">
        <v>212.87</v>
      </c>
      <c r="J688" s="51">
        <v>205.82</v>
      </c>
      <c r="K688" s="51">
        <v>205.63</v>
      </c>
      <c r="L688" s="51">
        <v>206.62</v>
      </c>
      <c r="M688" s="51">
        <v>205.43</v>
      </c>
      <c r="N688" s="51">
        <v>204.61</v>
      </c>
      <c r="O688" s="51">
        <v>204.71</v>
      </c>
      <c r="P688" s="51">
        <v>205.32</v>
      </c>
      <c r="Q688" s="51">
        <v>205.47</v>
      </c>
      <c r="R688" s="51">
        <v>205.25</v>
      </c>
      <c r="S688" s="51">
        <v>205.74</v>
      </c>
      <c r="T688" s="51">
        <v>205.56</v>
      </c>
      <c r="U688" s="51">
        <v>205.16</v>
      </c>
      <c r="V688" s="51">
        <v>205.84</v>
      </c>
      <c r="W688" s="51">
        <v>205.52</v>
      </c>
      <c r="X688" s="51">
        <v>204.69</v>
      </c>
      <c r="Y688" s="51">
        <v>204.21</v>
      </c>
    </row>
    <row r="689" spans="1:25" x14ac:dyDescent="0.2">
      <c r="A689" s="31">
        <v>42730</v>
      </c>
      <c r="B689" s="51">
        <v>210.02</v>
      </c>
      <c r="C689" s="51">
        <v>217.84</v>
      </c>
      <c r="D689" s="51">
        <v>221.56</v>
      </c>
      <c r="E689" s="51">
        <v>223.68</v>
      </c>
      <c r="F689" s="51">
        <v>223.7</v>
      </c>
      <c r="G689" s="51">
        <v>220.98</v>
      </c>
      <c r="H689" s="51">
        <v>211.29</v>
      </c>
      <c r="I689" s="51">
        <v>206.66</v>
      </c>
      <c r="J689" s="51">
        <v>206.45</v>
      </c>
      <c r="K689" s="51">
        <v>206.7</v>
      </c>
      <c r="L689" s="51">
        <v>206.88</v>
      </c>
      <c r="M689" s="51">
        <v>199.63</v>
      </c>
      <c r="N689" s="51">
        <v>198.44</v>
      </c>
      <c r="O689" s="51">
        <v>199.46</v>
      </c>
      <c r="P689" s="51">
        <v>201.81</v>
      </c>
      <c r="Q689" s="51">
        <v>201.22</v>
      </c>
      <c r="R689" s="51">
        <v>200.58</v>
      </c>
      <c r="S689" s="51">
        <v>199.14</v>
      </c>
      <c r="T689" s="51">
        <v>199.92</v>
      </c>
      <c r="U689" s="51">
        <v>199.74</v>
      </c>
      <c r="V689" s="51">
        <v>200.42</v>
      </c>
      <c r="W689" s="51">
        <v>199.77</v>
      </c>
      <c r="X689" s="51">
        <v>199.31</v>
      </c>
      <c r="Y689" s="51">
        <v>204.03</v>
      </c>
    </row>
    <row r="690" spans="1:25" x14ac:dyDescent="0.2">
      <c r="A690" s="31">
        <v>42731</v>
      </c>
      <c r="B690" s="51">
        <v>211.07</v>
      </c>
      <c r="C690" s="51">
        <v>216.33</v>
      </c>
      <c r="D690" s="51">
        <v>220.45</v>
      </c>
      <c r="E690" s="51">
        <v>222.14</v>
      </c>
      <c r="F690" s="51">
        <v>222.09</v>
      </c>
      <c r="G690" s="51">
        <v>220.28</v>
      </c>
      <c r="H690" s="51">
        <v>210.99</v>
      </c>
      <c r="I690" s="51">
        <v>200.16</v>
      </c>
      <c r="J690" s="51">
        <v>198.99</v>
      </c>
      <c r="K690" s="51">
        <v>199.4</v>
      </c>
      <c r="L690" s="51">
        <v>198.9</v>
      </c>
      <c r="M690" s="51">
        <v>197.26</v>
      </c>
      <c r="N690" s="51">
        <v>196.58</v>
      </c>
      <c r="O690" s="51">
        <v>197.73</v>
      </c>
      <c r="P690" s="51">
        <v>198.12</v>
      </c>
      <c r="Q690" s="51">
        <v>198.38</v>
      </c>
      <c r="R690" s="51">
        <v>197.45</v>
      </c>
      <c r="S690" s="51">
        <v>197.57</v>
      </c>
      <c r="T690" s="51">
        <v>197.84</v>
      </c>
      <c r="U690" s="51">
        <v>197.58</v>
      </c>
      <c r="V690" s="51">
        <v>198.59</v>
      </c>
      <c r="W690" s="51">
        <v>197.72</v>
      </c>
      <c r="X690" s="51">
        <v>197.19</v>
      </c>
      <c r="Y690" s="51">
        <v>199.57</v>
      </c>
    </row>
    <row r="691" spans="1:25" x14ac:dyDescent="0.2">
      <c r="A691" s="31">
        <v>42732</v>
      </c>
      <c r="B691" s="51">
        <v>206.25</v>
      </c>
      <c r="C691" s="51">
        <v>212.67</v>
      </c>
      <c r="D691" s="51">
        <v>216.34</v>
      </c>
      <c r="E691" s="51">
        <v>218.29</v>
      </c>
      <c r="F691" s="51">
        <v>218.47</v>
      </c>
      <c r="G691" s="51">
        <v>215.84</v>
      </c>
      <c r="H691" s="51">
        <v>205.67</v>
      </c>
      <c r="I691" s="51">
        <v>202.83</v>
      </c>
      <c r="J691" s="51">
        <v>204.08</v>
      </c>
      <c r="K691" s="51">
        <v>204.27</v>
      </c>
      <c r="L691" s="51">
        <v>204.24</v>
      </c>
      <c r="M691" s="51">
        <v>203.22</v>
      </c>
      <c r="N691" s="51">
        <v>202.93</v>
      </c>
      <c r="O691" s="51">
        <v>202.46</v>
      </c>
      <c r="P691" s="51">
        <v>203.2</v>
      </c>
      <c r="Q691" s="51">
        <v>204.13</v>
      </c>
      <c r="R691" s="51">
        <v>203.16</v>
      </c>
      <c r="S691" s="51">
        <v>203.29</v>
      </c>
      <c r="T691" s="51">
        <v>204.22</v>
      </c>
      <c r="U691" s="51">
        <v>204.26</v>
      </c>
      <c r="V691" s="51">
        <v>204.45</v>
      </c>
      <c r="W691" s="51">
        <v>203.72</v>
      </c>
      <c r="X691" s="51">
        <v>203.07</v>
      </c>
      <c r="Y691" s="51">
        <v>209.51</v>
      </c>
    </row>
    <row r="692" spans="1:25" x14ac:dyDescent="0.2">
      <c r="A692" s="31">
        <v>42733</v>
      </c>
      <c r="B692" s="51">
        <v>219.69</v>
      </c>
      <c r="C692" s="51">
        <v>225.24</v>
      </c>
      <c r="D692" s="51">
        <v>229.54</v>
      </c>
      <c r="E692" s="51">
        <v>231.9</v>
      </c>
      <c r="F692" s="51">
        <v>231.17</v>
      </c>
      <c r="G692" s="51">
        <v>228.11</v>
      </c>
      <c r="H692" s="51">
        <v>219.26</v>
      </c>
      <c r="I692" s="51">
        <v>206.58</v>
      </c>
      <c r="J692" s="51">
        <v>205.02</v>
      </c>
      <c r="K692" s="51">
        <v>205.4</v>
      </c>
      <c r="L692" s="51">
        <v>204.89</v>
      </c>
      <c r="M692" s="51">
        <v>203.87</v>
      </c>
      <c r="N692" s="51">
        <v>202.79</v>
      </c>
      <c r="O692" s="51">
        <v>202.97</v>
      </c>
      <c r="P692" s="51">
        <v>204.59</v>
      </c>
      <c r="Q692" s="51">
        <v>205.34</v>
      </c>
      <c r="R692" s="51">
        <v>204.65</v>
      </c>
      <c r="S692" s="51">
        <v>204.32</v>
      </c>
      <c r="T692" s="51">
        <v>205.31</v>
      </c>
      <c r="U692" s="51">
        <v>205.02</v>
      </c>
      <c r="V692" s="51">
        <v>205.5</v>
      </c>
      <c r="W692" s="51">
        <v>204.1</v>
      </c>
      <c r="X692" s="51">
        <v>202.2</v>
      </c>
      <c r="Y692" s="51">
        <v>207.49</v>
      </c>
    </row>
    <row r="693" spans="1:25" x14ac:dyDescent="0.2">
      <c r="A693" s="31">
        <v>42734</v>
      </c>
      <c r="B693" s="51">
        <v>213.56</v>
      </c>
      <c r="C693" s="51">
        <v>221.12</v>
      </c>
      <c r="D693" s="51">
        <v>224.04</v>
      </c>
      <c r="E693" s="51">
        <v>225.83</v>
      </c>
      <c r="F693" s="51">
        <v>227.95</v>
      </c>
      <c r="G693" s="51">
        <v>224.51</v>
      </c>
      <c r="H693" s="51">
        <v>214.48</v>
      </c>
      <c r="I693" s="51">
        <v>204.77</v>
      </c>
      <c r="J693" s="51">
        <v>201.83</v>
      </c>
      <c r="K693" s="51">
        <v>201.61</v>
      </c>
      <c r="L693" s="51">
        <v>201</v>
      </c>
      <c r="M693" s="51">
        <v>199.78</v>
      </c>
      <c r="N693" s="51">
        <v>199.7</v>
      </c>
      <c r="O693" s="51">
        <v>200.57</v>
      </c>
      <c r="P693" s="51">
        <v>203.37</v>
      </c>
      <c r="Q693" s="51">
        <v>205.48</v>
      </c>
      <c r="R693" s="51">
        <v>204.09</v>
      </c>
      <c r="S693" s="51">
        <v>200.56</v>
      </c>
      <c r="T693" s="51">
        <v>199.33</v>
      </c>
      <c r="U693" s="51">
        <v>200.06</v>
      </c>
      <c r="V693" s="51">
        <v>199.91</v>
      </c>
      <c r="W693" s="51">
        <v>199.36</v>
      </c>
      <c r="X693" s="51">
        <v>199.39</v>
      </c>
      <c r="Y693" s="51">
        <v>205.83</v>
      </c>
    </row>
    <row r="694" spans="1:25" x14ac:dyDescent="0.2">
      <c r="A694" s="31">
        <v>42735</v>
      </c>
      <c r="B694" s="51">
        <v>212.69</v>
      </c>
      <c r="C694" s="51">
        <v>220.4</v>
      </c>
      <c r="D694" s="51">
        <v>224.77</v>
      </c>
      <c r="E694" s="51">
        <v>226.97</v>
      </c>
      <c r="F694" s="51">
        <v>226.95</v>
      </c>
      <c r="G694" s="51">
        <v>225.42</v>
      </c>
      <c r="H694" s="51">
        <v>220.39</v>
      </c>
      <c r="I694" s="51">
        <v>219.47</v>
      </c>
      <c r="J694" s="51">
        <v>211.46</v>
      </c>
      <c r="K694" s="51">
        <v>208.81</v>
      </c>
      <c r="L694" s="51">
        <v>208.63</v>
      </c>
      <c r="M694" s="51">
        <v>207.65</v>
      </c>
      <c r="N694" s="51">
        <v>206.11</v>
      </c>
      <c r="O694" s="51">
        <v>205.89</v>
      </c>
      <c r="P694" s="51">
        <v>208.04</v>
      </c>
      <c r="Q694" s="51">
        <v>210.04</v>
      </c>
      <c r="R694" s="51">
        <v>206.92</v>
      </c>
      <c r="S694" s="51">
        <v>205.16</v>
      </c>
      <c r="T694" s="51">
        <v>205.89</v>
      </c>
      <c r="U694" s="51">
        <v>205.86</v>
      </c>
      <c r="V694" s="51">
        <v>205.91</v>
      </c>
      <c r="W694" s="51">
        <v>204.82</v>
      </c>
      <c r="X694" s="51">
        <v>203.44</v>
      </c>
      <c r="Y694" s="51">
        <v>204.21</v>
      </c>
    </row>
    <row r="695" spans="1:25" ht="11.25" customHeight="1" x14ac:dyDescent="0.2"/>
    <row r="696" spans="1:25" x14ac:dyDescent="0.2">
      <c r="A696" s="133" t="s">
        <v>61</v>
      </c>
      <c r="B696" s="130" t="s">
        <v>120</v>
      </c>
      <c r="C696" s="131"/>
      <c r="D696" s="131"/>
      <c r="E696" s="131"/>
      <c r="F696" s="131"/>
      <c r="G696" s="131"/>
      <c r="H696" s="131"/>
      <c r="I696" s="131"/>
      <c r="J696" s="131"/>
      <c r="K696" s="131"/>
      <c r="L696" s="131"/>
      <c r="M696" s="131"/>
      <c r="N696" s="131"/>
      <c r="O696" s="131"/>
      <c r="P696" s="131"/>
      <c r="Q696" s="131"/>
      <c r="R696" s="131"/>
      <c r="S696" s="131"/>
      <c r="T696" s="131"/>
      <c r="U696" s="131"/>
      <c r="V696" s="131"/>
      <c r="W696" s="131"/>
      <c r="X696" s="131"/>
      <c r="Y696" s="132"/>
    </row>
    <row r="697" spans="1:25" ht="24" x14ac:dyDescent="0.2">
      <c r="A697" s="134"/>
      <c r="B697" s="58" t="s">
        <v>78</v>
      </c>
      <c r="C697" s="59" t="s">
        <v>79</v>
      </c>
      <c r="D697" s="60" t="s">
        <v>80</v>
      </c>
      <c r="E697" s="59" t="s">
        <v>81</v>
      </c>
      <c r="F697" s="59" t="s">
        <v>82</v>
      </c>
      <c r="G697" s="59" t="s">
        <v>83</v>
      </c>
      <c r="H697" s="59" t="s">
        <v>84</v>
      </c>
      <c r="I697" s="59" t="s">
        <v>85</v>
      </c>
      <c r="J697" s="59" t="s">
        <v>86</v>
      </c>
      <c r="K697" s="58" t="s">
        <v>87</v>
      </c>
      <c r="L697" s="59" t="s">
        <v>88</v>
      </c>
      <c r="M697" s="61" t="s">
        <v>89</v>
      </c>
      <c r="N697" s="58" t="s">
        <v>90</v>
      </c>
      <c r="O697" s="59" t="s">
        <v>91</v>
      </c>
      <c r="P697" s="61" t="s">
        <v>92</v>
      </c>
      <c r="Q697" s="60" t="s">
        <v>93</v>
      </c>
      <c r="R697" s="59" t="s">
        <v>94</v>
      </c>
      <c r="S697" s="60" t="s">
        <v>95</v>
      </c>
      <c r="T697" s="59" t="s">
        <v>96</v>
      </c>
      <c r="U697" s="60" t="s">
        <v>97</v>
      </c>
      <c r="V697" s="59" t="s">
        <v>98</v>
      </c>
      <c r="W697" s="60" t="s">
        <v>99</v>
      </c>
      <c r="X697" s="59" t="s">
        <v>100</v>
      </c>
      <c r="Y697" s="59" t="s">
        <v>101</v>
      </c>
    </row>
    <row r="698" spans="1:25" x14ac:dyDescent="0.2">
      <c r="A698" s="31">
        <v>42705</v>
      </c>
      <c r="B698" s="51">
        <v>446.04</v>
      </c>
      <c r="C698" s="51">
        <v>471.08</v>
      </c>
      <c r="D698" s="51">
        <v>490.71</v>
      </c>
      <c r="E698" s="51">
        <v>491.44</v>
      </c>
      <c r="F698" s="51">
        <v>490.31</v>
      </c>
      <c r="G698" s="51">
        <v>482.19</v>
      </c>
      <c r="H698" s="51">
        <v>458.72</v>
      </c>
      <c r="I698" s="51">
        <v>437.43</v>
      </c>
      <c r="J698" s="51">
        <v>424.52</v>
      </c>
      <c r="K698" s="51">
        <v>429.07</v>
      </c>
      <c r="L698" s="51">
        <v>425.97</v>
      </c>
      <c r="M698" s="51">
        <v>431.93</v>
      </c>
      <c r="N698" s="51">
        <v>442.71</v>
      </c>
      <c r="O698" s="51">
        <v>446.33</v>
      </c>
      <c r="P698" s="51">
        <v>450.17</v>
      </c>
      <c r="Q698" s="51">
        <v>451.24</v>
      </c>
      <c r="R698" s="51">
        <v>452.58</v>
      </c>
      <c r="S698" s="51">
        <v>443.1</v>
      </c>
      <c r="T698" s="51">
        <v>426.59</v>
      </c>
      <c r="U698" s="51">
        <v>415.72</v>
      </c>
      <c r="V698" s="51">
        <v>423.87</v>
      </c>
      <c r="W698" s="51">
        <v>432.45</v>
      </c>
      <c r="X698" s="51">
        <v>443.52</v>
      </c>
      <c r="Y698" s="51">
        <v>460.21</v>
      </c>
    </row>
    <row r="699" spans="1:25" x14ac:dyDescent="0.2">
      <c r="A699" s="31">
        <v>42706</v>
      </c>
      <c r="B699" s="51">
        <v>464.72</v>
      </c>
      <c r="C699" s="51">
        <v>462.15</v>
      </c>
      <c r="D699" s="51">
        <v>476.35</v>
      </c>
      <c r="E699" s="51">
        <v>486.96</v>
      </c>
      <c r="F699" s="51">
        <v>488.12</v>
      </c>
      <c r="G699" s="51">
        <v>481.7</v>
      </c>
      <c r="H699" s="51">
        <v>458.58</v>
      </c>
      <c r="I699" s="51">
        <v>433.21</v>
      </c>
      <c r="J699" s="51">
        <v>417.69</v>
      </c>
      <c r="K699" s="51">
        <v>408.32</v>
      </c>
      <c r="L699" s="51">
        <v>416.81</v>
      </c>
      <c r="M699" s="51">
        <v>422.51</v>
      </c>
      <c r="N699" s="51">
        <v>430.66</v>
      </c>
      <c r="O699" s="51">
        <v>430.78</v>
      </c>
      <c r="P699" s="51">
        <v>425.02</v>
      </c>
      <c r="Q699" s="51">
        <v>428.67</v>
      </c>
      <c r="R699" s="51">
        <v>428.16</v>
      </c>
      <c r="S699" s="51">
        <v>413.75</v>
      </c>
      <c r="T699" s="51">
        <v>401.12</v>
      </c>
      <c r="U699" s="51">
        <v>400.76</v>
      </c>
      <c r="V699" s="51">
        <v>401.91</v>
      </c>
      <c r="W699" s="51">
        <v>410.39</v>
      </c>
      <c r="X699" s="51">
        <v>421.69</v>
      </c>
      <c r="Y699" s="51">
        <v>439.7</v>
      </c>
    </row>
    <row r="700" spans="1:25" x14ac:dyDescent="0.2">
      <c r="A700" s="31">
        <v>42707</v>
      </c>
      <c r="B700" s="51">
        <v>461.55</v>
      </c>
      <c r="C700" s="51">
        <v>477.74</v>
      </c>
      <c r="D700" s="51">
        <v>487.32</v>
      </c>
      <c r="E700" s="51">
        <v>491.29</v>
      </c>
      <c r="F700" s="51">
        <v>489.33</v>
      </c>
      <c r="G700" s="51">
        <v>484.62</v>
      </c>
      <c r="H700" s="51">
        <v>469.92</v>
      </c>
      <c r="I700" s="51">
        <v>448.83</v>
      </c>
      <c r="J700" s="51">
        <v>428.55</v>
      </c>
      <c r="K700" s="51">
        <v>410.66</v>
      </c>
      <c r="L700" s="51">
        <v>407.57</v>
      </c>
      <c r="M700" s="51">
        <v>415.06</v>
      </c>
      <c r="N700" s="51">
        <v>419.31</v>
      </c>
      <c r="O700" s="51">
        <v>421.37</v>
      </c>
      <c r="P700" s="51">
        <v>423.63</v>
      </c>
      <c r="Q700" s="51">
        <v>423.97</v>
      </c>
      <c r="R700" s="51">
        <v>420.23</v>
      </c>
      <c r="S700" s="51">
        <v>406.75</v>
      </c>
      <c r="T700" s="51">
        <v>394.64</v>
      </c>
      <c r="U700" s="51">
        <v>393.2</v>
      </c>
      <c r="V700" s="51">
        <v>401.51</v>
      </c>
      <c r="W700" s="51">
        <v>406.57</v>
      </c>
      <c r="X700" s="51">
        <v>409.15</v>
      </c>
      <c r="Y700" s="51">
        <v>422.97</v>
      </c>
    </row>
    <row r="701" spans="1:25" x14ac:dyDescent="0.2">
      <c r="A701" s="31">
        <v>42708</v>
      </c>
      <c r="B701" s="51">
        <v>436.99</v>
      </c>
      <c r="C701" s="51">
        <v>450.7</v>
      </c>
      <c r="D701" s="51">
        <v>459.52</v>
      </c>
      <c r="E701" s="51">
        <v>462.44</v>
      </c>
      <c r="F701" s="51">
        <v>462.1</v>
      </c>
      <c r="G701" s="51">
        <v>460.32</v>
      </c>
      <c r="H701" s="51">
        <v>453.82</v>
      </c>
      <c r="I701" s="51">
        <v>442.9</v>
      </c>
      <c r="J701" s="51">
        <v>433.41</v>
      </c>
      <c r="K701" s="51">
        <v>413.82</v>
      </c>
      <c r="L701" s="51">
        <v>413.04</v>
      </c>
      <c r="M701" s="51">
        <v>414.67</v>
      </c>
      <c r="N701" s="51">
        <v>420.59</v>
      </c>
      <c r="O701" s="51">
        <v>423.59</v>
      </c>
      <c r="P701" s="51">
        <v>419.75</v>
      </c>
      <c r="Q701" s="51">
        <v>421.44</v>
      </c>
      <c r="R701" s="51">
        <v>416.09</v>
      </c>
      <c r="S701" s="51">
        <v>407.31</v>
      </c>
      <c r="T701" s="51">
        <v>394.76</v>
      </c>
      <c r="U701" s="51">
        <v>395.34</v>
      </c>
      <c r="V701" s="51">
        <v>399.29</v>
      </c>
      <c r="W701" s="51">
        <v>407.83</v>
      </c>
      <c r="X701" s="51">
        <v>414.74</v>
      </c>
      <c r="Y701" s="51">
        <v>431.16</v>
      </c>
    </row>
    <row r="702" spans="1:25" x14ac:dyDescent="0.2">
      <c r="A702" s="31">
        <v>42709</v>
      </c>
      <c r="B702" s="51">
        <v>437.06</v>
      </c>
      <c r="C702" s="51">
        <v>441.23</v>
      </c>
      <c r="D702" s="51">
        <v>449.12</v>
      </c>
      <c r="E702" s="51">
        <v>452.91</v>
      </c>
      <c r="F702" s="51">
        <v>451.83</v>
      </c>
      <c r="G702" s="51">
        <v>444.39</v>
      </c>
      <c r="H702" s="51">
        <v>420.93</v>
      </c>
      <c r="I702" s="51">
        <v>399.81</v>
      </c>
      <c r="J702" s="51">
        <v>396.5</v>
      </c>
      <c r="K702" s="51">
        <v>396.42</v>
      </c>
      <c r="L702" s="51">
        <v>397.42</v>
      </c>
      <c r="M702" s="51">
        <v>397.68</v>
      </c>
      <c r="N702" s="51">
        <v>395.35</v>
      </c>
      <c r="O702" s="51">
        <v>396.37</v>
      </c>
      <c r="P702" s="51">
        <v>400.62</v>
      </c>
      <c r="Q702" s="51">
        <v>401.27</v>
      </c>
      <c r="R702" s="51">
        <v>395.61</v>
      </c>
      <c r="S702" s="51">
        <v>394.03</v>
      </c>
      <c r="T702" s="51">
        <v>395.34</v>
      </c>
      <c r="U702" s="51">
        <v>394.87</v>
      </c>
      <c r="V702" s="51">
        <v>394.7</v>
      </c>
      <c r="W702" s="51">
        <v>391.92</v>
      </c>
      <c r="X702" s="51">
        <v>389.93</v>
      </c>
      <c r="Y702" s="51">
        <v>399.35</v>
      </c>
    </row>
    <row r="703" spans="1:25" x14ac:dyDescent="0.2">
      <c r="A703" s="31">
        <v>42710</v>
      </c>
      <c r="B703" s="51">
        <v>418.01</v>
      </c>
      <c r="C703" s="51">
        <v>429.75</v>
      </c>
      <c r="D703" s="51">
        <v>437.78</v>
      </c>
      <c r="E703" s="51">
        <v>441.64</v>
      </c>
      <c r="F703" s="51">
        <v>441.89</v>
      </c>
      <c r="G703" s="51">
        <v>436.49</v>
      </c>
      <c r="H703" s="51">
        <v>422.06</v>
      </c>
      <c r="I703" s="51">
        <v>409.78</v>
      </c>
      <c r="J703" s="51">
        <v>402.98</v>
      </c>
      <c r="K703" s="51">
        <v>396.35</v>
      </c>
      <c r="L703" s="51">
        <v>394.54</v>
      </c>
      <c r="M703" s="51">
        <v>397.75</v>
      </c>
      <c r="N703" s="51">
        <v>403.76</v>
      </c>
      <c r="O703" s="51">
        <v>405.71</v>
      </c>
      <c r="P703" s="51">
        <v>410.41</v>
      </c>
      <c r="Q703" s="51">
        <v>411.55</v>
      </c>
      <c r="R703" s="51">
        <v>408.39</v>
      </c>
      <c r="S703" s="51">
        <v>399.51</v>
      </c>
      <c r="T703" s="51">
        <v>391.11</v>
      </c>
      <c r="U703" s="51">
        <v>390.57</v>
      </c>
      <c r="V703" s="51">
        <v>396.29</v>
      </c>
      <c r="W703" s="51">
        <v>403.63</v>
      </c>
      <c r="X703" s="51">
        <v>413.4</v>
      </c>
      <c r="Y703" s="51">
        <v>430.38</v>
      </c>
    </row>
    <row r="704" spans="1:25" x14ac:dyDescent="0.2">
      <c r="A704" s="31">
        <v>42711</v>
      </c>
      <c r="B704" s="51">
        <v>446.4</v>
      </c>
      <c r="C704" s="51">
        <v>460.57</v>
      </c>
      <c r="D704" s="51">
        <v>467.47</v>
      </c>
      <c r="E704" s="51">
        <v>470.83</v>
      </c>
      <c r="F704" s="51">
        <v>471.14</v>
      </c>
      <c r="G704" s="51">
        <v>464.99</v>
      </c>
      <c r="H704" s="51">
        <v>440.84</v>
      </c>
      <c r="I704" s="51">
        <v>417.71</v>
      </c>
      <c r="J704" s="51">
        <v>407</v>
      </c>
      <c r="K704" s="51">
        <v>401.22</v>
      </c>
      <c r="L704" s="51">
        <v>398.79</v>
      </c>
      <c r="M704" s="51">
        <v>402.01</v>
      </c>
      <c r="N704" s="51">
        <v>410.39</v>
      </c>
      <c r="O704" s="51">
        <v>411.67</v>
      </c>
      <c r="P704" s="51">
        <v>416.49</v>
      </c>
      <c r="Q704" s="51">
        <v>418.3</v>
      </c>
      <c r="R704" s="51">
        <v>416.46</v>
      </c>
      <c r="S704" s="51">
        <v>402.58</v>
      </c>
      <c r="T704" s="51">
        <v>396.32</v>
      </c>
      <c r="U704" s="51">
        <v>394</v>
      </c>
      <c r="V704" s="51">
        <v>395.24</v>
      </c>
      <c r="W704" s="51">
        <v>397.9</v>
      </c>
      <c r="X704" s="51">
        <v>408.57</v>
      </c>
      <c r="Y704" s="51">
        <v>425.98</v>
      </c>
    </row>
    <row r="705" spans="1:25" x14ac:dyDescent="0.2">
      <c r="A705" s="31">
        <v>42712</v>
      </c>
      <c r="B705" s="51">
        <v>439.52</v>
      </c>
      <c r="C705" s="51">
        <v>453.94</v>
      </c>
      <c r="D705" s="51">
        <v>460.18</v>
      </c>
      <c r="E705" s="51">
        <v>463.99</v>
      </c>
      <c r="F705" s="51">
        <v>464.66</v>
      </c>
      <c r="G705" s="51">
        <v>458.46</v>
      </c>
      <c r="H705" s="51">
        <v>434.96</v>
      </c>
      <c r="I705" s="51">
        <v>412.12</v>
      </c>
      <c r="J705" s="51">
        <v>399.32</v>
      </c>
      <c r="K705" s="51">
        <v>402.86</v>
      </c>
      <c r="L705" s="51">
        <v>398.83</v>
      </c>
      <c r="M705" s="51">
        <v>404.58</v>
      </c>
      <c r="N705" s="51">
        <v>412.86</v>
      </c>
      <c r="O705" s="51">
        <v>414.97</v>
      </c>
      <c r="P705" s="51">
        <v>421.08</v>
      </c>
      <c r="Q705" s="51">
        <v>423.75</v>
      </c>
      <c r="R705" s="51">
        <v>416.98</v>
      </c>
      <c r="S705" s="51">
        <v>400.64</v>
      </c>
      <c r="T705" s="51">
        <v>392.82</v>
      </c>
      <c r="U705" s="51">
        <v>392.71</v>
      </c>
      <c r="V705" s="51">
        <v>393.95</v>
      </c>
      <c r="W705" s="51">
        <v>394.47</v>
      </c>
      <c r="X705" s="51">
        <v>406.33</v>
      </c>
      <c r="Y705" s="51">
        <v>423.57</v>
      </c>
    </row>
    <row r="706" spans="1:25" x14ac:dyDescent="0.2">
      <c r="A706" s="31">
        <v>42713</v>
      </c>
      <c r="B706" s="51">
        <v>435.52</v>
      </c>
      <c r="C706" s="51">
        <v>443.26</v>
      </c>
      <c r="D706" s="51">
        <v>449.6</v>
      </c>
      <c r="E706" s="51">
        <v>451.26</v>
      </c>
      <c r="F706" s="51">
        <v>451.71</v>
      </c>
      <c r="G706" s="51">
        <v>445.8</v>
      </c>
      <c r="H706" s="51">
        <v>423.95</v>
      </c>
      <c r="I706" s="51">
        <v>402.14</v>
      </c>
      <c r="J706" s="51">
        <v>398.81</v>
      </c>
      <c r="K706" s="51">
        <v>400.36</v>
      </c>
      <c r="L706" s="51">
        <v>400.01</v>
      </c>
      <c r="M706" s="51">
        <v>398.02</v>
      </c>
      <c r="N706" s="51">
        <v>400.57</v>
      </c>
      <c r="O706" s="51">
        <v>402.12</v>
      </c>
      <c r="P706" s="51">
        <v>406.06</v>
      </c>
      <c r="Q706" s="51">
        <v>410.97</v>
      </c>
      <c r="R706" s="51">
        <v>409.16</v>
      </c>
      <c r="S706" s="51">
        <v>401.77</v>
      </c>
      <c r="T706" s="51">
        <v>396.71</v>
      </c>
      <c r="U706" s="51">
        <v>399.35</v>
      </c>
      <c r="V706" s="51">
        <v>399.3</v>
      </c>
      <c r="W706" s="51">
        <v>397.11</v>
      </c>
      <c r="X706" s="51">
        <v>407.69</v>
      </c>
      <c r="Y706" s="51">
        <v>424.27</v>
      </c>
    </row>
    <row r="707" spans="1:25" x14ac:dyDescent="0.2">
      <c r="A707" s="31">
        <v>42714</v>
      </c>
      <c r="B707" s="51">
        <v>441.22</v>
      </c>
      <c r="C707" s="51">
        <v>447.44</v>
      </c>
      <c r="D707" s="51">
        <v>450.85</v>
      </c>
      <c r="E707" s="51">
        <v>453.87</v>
      </c>
      <c r="F707" s="51">
        <v>453.4</v>
      </c>
      <c r="G707" s="51">
        <v>451.74</v>
      </c>
      <c r="H707" s="51">
        <v>451.9</v>
      </c>
      <c r="I707" s="51">
        <v>438.2</v>
      </c>
      <c r="J707" s="51">
        <v>421.47</v>
      </c>
      <c r="K707" s="51">
        <v>404.96</v>
      </c>
      <c r="L707" s="51">
        <v>399.7</v>
      </c>
      <c r="M707" s="51">
        <v>399.36</v>
      </c>
      <c r="N707" s="51">
        <v>405.19</v>
      </c>
      <c r="O707" s="51">
        <v>409.21</v>
      </c>
      <c r="P707" s="51">
        <v>413.66</v>
      </c>
      <c r="Q707" s="51">
        <v>415.95</v>
      </c>
      <c r="R707" s="51">
        <v>412.15</v>
      </c>
      <c r="S707" s="51">
        <v>400.27</v>
      </c>
      <c r="T707" s="51">
        <v>397.6</v>
      </c>
      <c r="U707" s="51">
        <v>396.8</v>
      </c>
      <c r="V707" s="51">
        <v>397.63</v>
      </c>
      <c r="W707" s="51">
        <v>401.5</v>
      </c>
      <c r="X707" s="51">
        <v>409.58</v>
      </c>
      <c r="Y707" s="51">
        <v>425</v>
      </c>
    </row>
    <row r="708" spans="1:25" x14ac:dyDescent="0.2">
      <c r="A708" s="31">
        <v>42715</v>
      </c>
      <c r="B708" s="51">
        <v>433.14</v>
      </c>
      <c r="C708" s="51">
        <v>447.93</v>
      </c>
      <c r="D708" s="51">
        <v>456.65</v>
      </c>
      <c r="E708" s="51">
        <v>460.1</v>
      </c>
      <c r="F708" s="51">
        <v>460.87</v>
      </c>
      <c r="G708" s="51">
        <v>456.21</v>
      </c>
      <c r="H708" s="51">
        <v>449.94</v>
      </c>
      <c r="I708" s="51">
        <v>442.32</v>
      </c>
      <c r="J708" s="51">
        <v>428.7</v>
      </c>
      <c r="K708" s="51">
        <v>407.68</v>
      </c>
      <c r="L708" s="51">
        <v>398.23</v>
      </c>
      <c r="M708" s="51">
        <v>397.95</v>
      </c>
      <c r="N708" s="51">
        <v>401.49</v>
      </c>
      <c r="O708" s="51">
        <v>407.73</v>
      </c>
      <c r="P708" s="51">
        <v>411.09</v>
      </c>
      <c r="Q708" s="51">
        <v>411.19</v>
      </c>
      <c r="R708" s="51">
        <v>408.56</v>
      </c>
      <c r="S708" s="51">
        <v>399.11</v>
      </c>
      <c r="T708" s="51">
        <v>400.69</v>
      </c>
      <c r="U708" s="51">
        <v>400.21</v>
      </c>
      <c r="V708" s="51">
        <v>399.43</v>
      </c>
      <c r="W708" s="51">
        <v>396.03</v>
      </c>
      <c r="X708" s="51">
        <v>405.17</v>
      </c>
      <c r="Y708" s="51">
        <v>413.58</v>
      </c>
    </row>
    <row r="709" spans="1:25" x14ac:dyDescent="0.2">
      <c r="A709" s="31">
        <v>42716</v>
      </c>
      <c r="B709" s="51">
        <v>430.02</v>
      </c>
      <c r="C709" s="51">
        <v>443.41</v>
      </c>
      <c r="D709" s="51">
        <v>451.68</v>
      </c>
      <c r="E709" s="51">
        <v>455.6</v>
      </c>
      <c r="F709" s="51">
        <v>455.4</v>
      </c>
      <c r="G709" s="51">
        <v>449.14</v>
      </c>
      <c r="H709" s="51">
        <v>431.66</v>
      </c>
      <c r="I709" s="51">
        <v>419.02</v>
      </c>
      <c r="J709" s="51">
        <v>414.38</v>
      </c>
      <c r="K709" s="51">
        <v>409.47</v>
      </c>
      <c r="L709" s="51">
        <v>405.88</v>
      </c>
      <c r="M709" s="51">
        <v>410.63</v>
      </c>
      <c r="N709" s="51">
        <v>419.15</v>
      </c>
      <c r="O709" s="51">
        <v>422.77</v>
      </c>
      <c r="P709" s="51">
        <v>428.24</v>
      </c>
      <c r="Q709" s="51">
        <v>429.81</v>
      </c>
      <c r="R709" s="51">
        <v>424.87</v>
      </c>
      <c r="S709" s="51">
        <v>411.31</v>
      </c>
      <c r="T709" s="51">
        <v>400.43</v>
      </c>
      <c r="U709" s="51">
        <v>396.74</v>
      </c>
      <c r="V709" s="51">
        <v>399.76</v>
      </c>
      <c r="W709" s="51">
        <v>402.86</v>
      </c>
      <c r="X709" s="51">
        <v>412.8</v>
      </c>
      <c r="Y709" s="51">
        <v>430</v>
      </c>
    </row>
    <row r="710" spans="1:25" x14ac:dyDescent="0.2">
      <c r="A710" s="31">
        <v>42717</v>
      </c>
      <c r="B710" s="51">
        <v>444.2</v>
      </c>
      <c r="C710" s="51">
        <v>458.5</v>
      </c>
      <c r="D710" s="51">
        <v>466.88</v>
      </c>
      <c r="E710" s="51">
        <v>468.71</v>
      </c>
      <c r="F710" s="51">
        <v>467.77</v>
      </c>
      <c r="G710" s="51">
        <v>460.5</v>
      </c>
      <c r="H710" s="51">
        <v>439.18</v>
      </c>
      <c r="I710" s="51">
        <v>421.65</v>
      </c>
      <c r="J710" s="51">
        <v>414.39</v>
      </c>
      <c r="K710" s="51">
        <v>407.09</v>
      </c>
      <c r="L710" s="51">
        <v>403.97</v>
      </c>
      <c r="M710" s="51">
        <v>408.62</v>
      </c>
      <c r="N710" s="51">
        <v>417.85</v>
      </c>
      <c r="O710" s="51">
        <v>421.43</v>
      </c>
      <c r="P710" s="51">
        <v>421.99</v>
      </c>
      <c r="Q710" s="51">
        <v>421.89</v>
      </c>
      <c r="R710" s="51">
        <v>417.45</v>
      </c>
      <c r="S710" s="51">
        <v>405.43</v>
      </c>
      <c r="T710" s="51">
        <v>401.06</v>
      </c>
      <c r="U710" s="51">
        <v>401.26</v>
      </c>
      <c r="V710" s="51">
        <v>403.06</v>
      </c>
      <c r="W710" s="51">
        <v>405</v>
      </c>
      <c r="X710" s="51">
        <v>409.56</v>
      </c>
      <c r="Y710" s="51">
        <v>424.7</v>
      </c>
    </row>
    <row r="711" spans="1:25" x14ac:dyDescent="0.2">
      <c r="A711" s="31">
        <v>42718</v>
      </c>
      <c r="B711" s="51">
        <v>441.26</v>
      </c>
      <c r="C711" s="51">
        <v>456.11</v>
      </c>
      <c r="D711" s="51">
        <v>465.44</v>
      </c>
      <c r="E711" s="51">
        <v>466.22</v>
      </c>
      <c r="F711" s="51">
        <v>464.9</v>
      </c>
      <c r="G711" s="51">
        <v>458.01</v>
      </c>
      <c r="H711" s="51">
        <v>436.15</v>
      </c>
      <c r="I711" s="51">
        <v>416.62</v>
      </c>
      <c r="J711" s="51">
        <v>404.82</v>
      </c>
      <c r="K711" s="51">
        <v>403.48</v>
      </c>
      <c r="L711" s="51">
        <v>403.91</v>
      </c>
      <c r="M711" s="51">
        <v>408.87</v>
      </c>
      <c r="N711" s="51">
        <v>415.01</v>
      </c>
      <c r="O711" s="51">
        <v>416.46</v>
      </c>
      <c r="P711" s="51">
        <v>422.3</v>
      </c>
      <c r="Q711" s="51">
        <v>423.72</v>
      </c>
      <c r="R711" s="51">
        <v>420.53</v>
      </c>
      <c r="S711" s="51">
        <v>409.01</v>
      </c>
      <c r="T711" s="51">
        <v>399.47</v>
      </c>
      <c r="U711" s="51">
        <v>397.42</v>
      </c>
      <c r="V711" s="51">
        <v>398.31</v>
      </c>
      <c r="W711" s="51">
        <v>400.28</v>
      </c>
      <c r="X711" s="51">
        <v>403.89</v>
      </c>
      <c r="Y711" s="51">
        <v>417.3</v>
      </c>
    </row>
    <row r="712" spans="1:25" x14ac:dyDescent="0.2">
      <c r="A712" s="31">
        <v>42719</v>
      </c>
      <c r="B712" s="51">
        <v>439.22</v>
      </c>
      <c r="C712" s="51">
        <v>454.11</v>
      </c>
      <c r="D712" s="51">
        <v>463.4</v>
      </c>
      <c r="E712" s="51">
        <v>464.06</v>
      </c>
      <c r="F712" s="51">
        <v>463.31</v>
      </c>
      <c r="G712" s="51">
        <v>457.23</v>
      </c>
      <c r="H712" s="51">
        <v>440.2</v>
      </c>
      <c r="I712" s="51">
        <v>427.73</v>
      </c>
      <c r="J712" s="51">
        <v>414.22</v>
      </c>
      <c r="K712" s="51">
        <v>410.07</v>
      </c>
      <c r="L712" s="51">
        <v>416.84</v>
      </c>
      <c r="M712" s="51">
        <v>412.92</v>
      </c>
      <c r="N712" s="51">
        <v>422.67</v>
      </c>
      <c r="O712" s="51">
        <v>423.93</v>
      </c>
      <c r="P712" s="51">
        <v>438.32</v>
      </c>
      <c r="Q712" s="51">
        <v>437.58</v>
      </c>
      <c r="R712" s="51">
        <v>426.38</v>
      </c>
      <c r="S712" s="51">
        <v>404.62</v>
      </c>
      <c r="T712" s="51">
        <v>400.91</v>
      </c>
      <c r="U712" s="51">
        <v>399.35</v>
      </c>
      <c r="V712" s="51">
        <v>399.84</v>
      </c>
      <c r="W712" s="51">
        <v>414.32</v>
      </c>
      <c r="X712" s="51">
        <v>425.84</v>
      </c>
      <c r="Y712" s="51">
        <v>432.42</v>
      </c>
    </row>
    <row r="713" spans="1:25" x14ac:dyDescent="0.2">
      <c r="A713" s="31">
        <v>42720</v>
      </c>
      <c r="B713" s="51">
        <v>450.53</v>
      </c>
      <c r="C713" s="51">
        <v>467.55</v>
      </c>
      <c r="D713" s="51">
        <v>468.89</v>
      </c>
      <c r="E713" s="51">
        <v>468.94</v>
      </c>
      <c r="F713" s="51">
        <v>469.08</v>
      </c>
      <c r="G713" s="51">
        <v>463.43</v>
      </c>
      <c r="H713" s="51">
        <v>437.82</v>
      </c>
      <c r="I713" s="51">
        <v>426.66</v>
      </c>
      <c r="J713" s="51">
        <v>406.39</v>
      </c>
      <c r="K713" s="51">
        <v>401.56</v>
      </c>
      <c r="L713" s="51">
        <v>402.59</v>
      </c>
      <c r="M713" s="51">
        <v>403.05</v>
      </c>
      <c r="N713" s="51">
        <v>409.23</v>
      </c>
      <c r="O713" s="51">
        <v>413.79</v>
      </c>
      <c r="P713" s="51">
        <v>417.31</v>
      </c>
      <c r="Q713" s="51">
        <v>416.09</v>
      </c>
      <c r="R713" s="51">
        <v>416.38</v>
      </c>
      <c r="S713" s="51">
        <v>407.33</v>
      </c>
      <c r="T713" s="51">
        <v>404.15</v>
      </c>
      <c r="U713" s="51">
        <v>403.05</v>
      </c>
      <c r="V713" s="51">
        <v>402.73</v>
      </c>
      <c r="W713" s="51">
        <v>405.53</v>
      </c>
      <c r="X713" s="51">
        <v>415.41</v>
      </c>
      <c r="Y713" s="51">
        <v>437.64</v>
      </c>
    </row>
    <row r="714" spans="1:25" x14ac:dyDescent="0.2">
      <c r="A714" s="31">
        <v>42721</v>
      </c>
      <c r="B714" s="51">
        <v>428.3</v>
      </c>
      <c r="C714" s="51">
        <v>443.67</v>
      </c>
      <c r="D714" s="51">
        <v>451.98</v>
      </c>
      <c r="E714" s="51">
        <v>454.06</v>
      </c>
      <c r="F714" s="51">
        <v>455.02</v>
      </c>
      <c r="G714" s="51">
        <v>449.28</v>
      </c>
      <c r="H714" s="51">
        <v>438.93</v>
      </c>
      <c r="I714" s="51">
        <v>422.32</v>
      </c>
      <c r="J714" s="51">
        <v>393.2</v>
      </c>
      <c r="K714" s="51">
        <v>382.85</v>
      </c>
      <c r="L714" s="51">
        <v>383.27</v>
      </c>
      <c r="M714" s="51">
        <v>381.25</v>
      </c>
      <c r="N714" s="51">
        <v>379.07</v>
      </c>
      <c r="O714" s="51">
        <v>381.02</v>
      </c>
      <c r="P714" s="51">
        <v>385.51</v>
      </c>
      <c r="Q714" s="51">
        <v>388.63</v>
      </c>
      <c r="R714" s="51">
        <v>383.97</v>
      </c>
      <c r="S714" s="51">
        <v>381.38</v>
      </c>
      <c r="T714" s="51">
        <v>381.19</v>
      </c>
      <c r="U714" s="51">
        <v>380.83</v>
      </c>
      <c r="V714" s="51">
        <v>381.28</v>
      </c>
      <c r="W714" s="51">
        <v>379.28</v>
      </c>
      <c r="X714" s="51">
        <v>381.33</v>
      </c>
      <c r="Y714" s="51">
        <v>409.42</v>
      </c>
    </row>
    <row r="715" spans="1:25" x14ac:dyDescent="0.2">
      <c r="A715" s="31">
        <v>42722</v>
      </c>
      <c r="B715" s="51">
        <v>424.71</v>
      </c>
      <c r="C715" s="51">
        <v>437.44</v>
      </c>
      <c r="D715" s="51">
        <v>447.53</v>
      </c>
      <c r="E715" s="51">
        <v>450.05</v>
      </c>
      <c r="F715" s="51">
        <v>450</v>
      </c>
      <c r="G715" s="51">
        <v>445.63</v>
      </c>
      <c r="H715" s="51">
        <v>436.68</v>
      </c>
      <c r="I715" s="51">
        <v>423.5</v>
      </c>
      <c r="J715" s="51">
        <v>397.5</v>
      </c>
      <c r="K715" s="51">
        <v>380.87</v>
      </c>
      <c r="L715" s="51">
        <v>374.6</v>
      </c>
      <c r="M715" s="51">
        <v>376.6</v>
      </c>
      <c r="N715" s="51">
        <v>382.03</v>
      </c>
      <c r="O715" s="51">
        <v>384.5</v>
      </c>
      <c r="P715" s="51">
        <v>384.3</v>
      </c>
      <c r="Q715" s="51">
        <v>385.4</v>
      </c>
      <c r="R715" s="51">
        <v>383.83</v>
      </c>
      <c r="S715" s="51">
        <v>377.78</v>
      </c>
      <c r="T715" s="51">
        <v>378.93</v>
      </c>
      <c r="U715" s="51">
        <v>379.47</v>
      </c>
      <c r="V715" s="51">
        <v>376.12</v>
      </c>
      <c r="W715" s="51">
        <v>374.19</v>
      </c>
      <c r="X715" s="51">
        <v>376.84</v>
      </c>
      <c r="Y715" s="51">
        <v>404.19</v>
      </c>
    </row>
    <row r="716" spans="1:25" x14ac:dyDescent="0.2">
      <c r="A716" s="31">
        <v>42723</v>
      </c>
      <c r="B716" s="51">
        <v>443.45</v>
      </c>
      <c r="C716" s="51">
        <v>459.86</v>
      </c>
      <c r="D716" s="51">
        <v>468.33</v>
      </c>
      <c r="E716" s="51">
        <v>470.32</v>
      </c>
      <c r="F716" s="51">
        <v>469.13</v>
      </c>
      <c r="G716" s="51">
        <v>460.93</v>
      </c>
      <c r="H716" s="51">
        <v>439.26</v>
      </c>
      <c r="I716" s="51">
        <v>420.89</v>
      </c>
      <c r="J716" s="51">
        <v>398.87</v>
      </c>
      <c r="K716" s="51">
        <v>398.66</v>
      </c>
      <c r="L716" s="51">
        <v>397.44</v>
      </c>
      <c r="M716" s="51">
        <v>392.62</v>
      </c>
      <c r="N716" s="51">
        <v>393.93</v>
      </c>
      <c r="O716" s="51">
        <v>398.97</v>
      </c>
      <c r="P716" s="51">
        <v>401.6</v>
      </c>
      <c r="Q716" s="51">
        <v>401.71</v>
      </c>
      <c r="R716" s="51">
        <v>398.11</v>
      </c>
      <c r="S716" s="51">
        <v>387.89</v>
      </c>
      <c r="T716" s="51">
        <v>384.41</v>
      </c>
      <c r="U716" s="51">
        <v>385.11</v>
      </c>
      <c r="V716" s="51">
        <v>385.02</v>
      </c>
      <c r="W716" s="51">
        <v>385.4</v>
      </c>
      <c r="X716" s="51">
        <v>394.18</v>
      </c>
      <c r="Y716" s="51">
        <v>424.25</v>
      </c>
    </row>
    <row r="717" spans="1:25" x14ac:dyDescent="0.2">
      <c r="A717" s="31">
        <v>42724</v>
      </c>
      <c r="B717" s="51">
        <v>444.74</v>
      </c>
      <c r="C717" s="51">
        <v>455.04</v>
      </c>
      <c r="D717" s="51">
        <v>464.4</v>
      </c>
      <c r="E717" s="51">
        <v>467.54</v>
      </c>
      <c r="F717" s="51">
        <v>466.14</v>
      </c>
      <c r="G717" s="51">
        <v>460.72</v>
      </c>
      <c r="H717" s="51">
        <v>438.73</v>
      </c>
      <c r="I717" s="51">
        <v>412.04</v>
      </c>
      <c r="J717" s="51">
        <v>393.24</v>
      </c>
      <c r="K717" s="51">
        <v>391.9</v>
      </c>
      <c r="L717" s="51">
        <v>378.15</v>
      </c>
      <c r="M717" s="51">
        <v>377.58</v>
      </c>
      <c r="N717" s="51">
        <v>382.8</v>
      </c>
      <c r="O717" s="51">
        <v>388.54</v>
      </c>
      <c r="P717" s="51">
        <v>392.37</v>
      </c>
      <c r="Q717" s="51">
        <v>393.81</v>
      </c>
      <c r="R717" s="51">
        <v>390.66</v>
      </c>
      <c r="S717" s="51">
        <v>379.75</v>
      </c>
      <c r="T717" s="51">
        <v>377.69</v>
      </c>
      <c r="U717" s="51">
        <v>377.72</v>
      </c>
      <c r="V717" s="51">
        <v>378.24</v>
      </c>
      <c r="W717" s="51">
        <v>379.16</v>
      </c>
      <c r="X717" s="51">
        <v>384.35</v>
      </c>
      <c r="Y717" s="51">
        <v>409.85</v>
      </c>
    </row>
    <row r="718" spans="1:25" x14ac:dyDescent="0.2">
      <c r="A718" s="31">
        <v>42725</v>
      </c>
      <c r="B718" s="51">
        <v>433.61</v>
      </c>
      <c r="C718" s="51">
        <v>446.73</v>
      </c>
      <c r="D718" s="51">
        <v>451.74</v>
      </c>
      <c r="E718" s="51">
        <v>456.09</v>
      </c>
      <c r="F718" s="51">
        <v>460.53</v>
      </c>
      <c r="G718" s="51">
        <v>453.22</v>
      </c>
      <c r="H718" s="51">
        <v>432.7</v>
      </c>
      <c r="I718" s="51">
        <v>406.83</v>
      </c>
      <c r="J718" s="51">
        <v>387.83</v>
      </c>
      <c r="K718" s="51">
        <v>388.73</v>
      </c>
      <c r="L718" s="51">
        <v>386.26</v>
      </c>
      <c r="M718" s="51">
        <v>384.71</v>
      </c>
      <c r="N718" s="51">
        <v>387.49</v>
      </c>
      <c r="O718" s="51">
        <v>389.15</v>
      </c>
      <c r="P718" s="51">
        <v>394.87</v>
      </c>
      <c r="Q718" s="51">
        <v>398.47</v>
      </c>
      <c r="R718" s="51">
        <v>394.33</v>
      </c>
      <c r="S718" s="51">
        <v>386.22</v>
      </c>
      <c r="T718" s="51">
        <v>383.1</v>
      </c>
      <c r="U718" s="51">
        <v>388.03</v>
      </c>
      <c r="V718" s="51">
        <v>395.64</v>
      </c>
      <c r="W718" s="51">
        <v>392.28</v>
      </c>
      <c r="X718" s="51">
        <v>393.77</v>
      </c>
      <c r="Y718" s="51">
        <v>424.43</v>
      </c>
    </row>
    <row r="719" spans="1:25" x14ac:dyDescent="0.2">
      <c r="A719" s="31">
        <v>42726</v>
      </c>
      <c r="B719" s="51">
        <v>433.86</v>
      </c>
      <c r="C719" s="51">
        <v>449.52</v>
      </c>
      <c r="D719" s="51">
        <v>456.38</v>
      </c>
      <c r="E719" s="51">
        <v>459.92</v>
      </c>
      <c r="F719" s="51">
        <v>459.2</v>
      </c>
      <c r="G719" s="51">
        <v>450.79</v>
      </c>
      <c r="H719" s="51">
        <v>427.56</v>
      </c>
      <c r="I719" s="51">
        <v>396.81</v>
      </c>
      <c r="J719" s="51">
        <v>377.51</v>
      </c>
      <c r="K719" s="51">
        <v>377.44</v>
      </c>
      <c r="L719" s="51">
        <v>378.33</v>
      </c>
      <c r="M719" s="51">
        <v>386.96</v>
      </c>
      <c r="N719" s="51">
        <v>385.45</v>
      </c>
      <c r="O719" s="51">
        <v>387.04</v>
      </c>
      <c r="P719" s="51">
        <v>391.53</v>
      </c>
      <c r="Q719" s="51">
        <v>389.97</v>
      </c>
      <c r="R719" s="51">
        <v>386.33</v>
      </c>
      <c r="S719" s="51">
        <v>385.75</v>
      </c>
      <c r="T719" s="51">
        <v>385.28</v>
      </c>
      <c r="U719" s="51">
        <v>384.96</v>
      </c>
      <c r="V719" s="51">
        <v>383.94</v>
      </c>
      <c r="W719" s="51">
        <v>383.36</v>
      </c>
      <c r="X719" s="51">
        <v>384.1</v>
      </c>
      <c r="Y719" s="51">
        <v>411.87</v>
      </c>
    </row>
    <row r="720" spans="1:25" x14ac:dyDescent="0.2">
      <c r="A720" s="31">
        <v>42727</v>
      </c>
      <c r="B720" s="51">
        <v>447.33</v>
      </c>
      <c r="C720" s="51">
        <v>460.99</v>
      </c>
      <c r="D720" s="51">
        <v>467.81</v>
      </c>
      <c r="E720" s="51">
        <v>470.92</v>
      </c>
      <c r="F720" s="51">
        <v>470.41</v>
      </c>
      <c r="G720" s="51">
        <v>462.8</v>
      </c>
      <c r="H720" s="51">
        <v>441.53</v>
      </c>
      <c r="I720" s="51">
        <v>417.09</v>
      </c>
      <c r="J720" s="51">
        <v>400.16</v>
      </c>
      <c r="K720" s="51">
        <v>400.05</v>
      </c>
      <c r="L720" s="51">
        <v>399.73</v>
      </c>
      <c r="M720" s="51">
        <v>393.99</v>
      </c>
      <c r="N720" s="51">
        <v>391.88</v>
      </c>
      <c r="O720" s="51">
        <v>393.89</v>
      </c>
      <c r="P720" s="51">
        <v>399.16</v>
      </c>
      <c r="Q720" s="51">
        <v>404.8</v>
      </c>
      <c r="R720" s="51">
        <v>402.66</v>
      </c>
      <c r="S720" s="51">
        <v>396.98</v>
      </c>
      <c r="T720" s="51">
        <v>396.38</v>
      </c>
      <c r="U720" s="51">
        <v>395.61</v>
      </c>
      <c r="V720" s="51">
        <v>395.82</v>
      </c>
      <c r="W720" s="51">
        <v>394.16</v>
      </c>
      <c r="X720" s="51">
        <v>397.68</v>
      </c>
      <c r="Y720" s="51">
        <v>425.85</v>
      </c>
    </row>
    <row r="721" spans="1:25" x14ac:dyDescent="0.2">
      <c r="A721" s="31">
        <v>42728</v>
      </c>
      <c r="B721" s="51">
        <v>432.08</v>
      </c>
      <c r="C721" s="51">
        <v>437.41</v>
      </c>
      <c r="D721" s="51">
        <v>445.46</v>
      </c>
      <c r="E721" s="51">
        <v>448.21</v>
      </c>
      <c r="F721" s="51">
        <v>448.54</v>
      </c>
      <c r="G721" s="51">
        <v>443.6</v>
      </c>
      <c r="H721" s="51">
        <v>434.22</v>
      </c>
      <c r="I721" s="51">
        <v>420.62</v>
      </c>
      <c r="J721" s="51">
        <v>408.51</v>
      </c>
      <c r="K721" s="51">
        <v>409.57</v>
      </c>
      <c r="L721" s="51">
        <v>410.23</v>
      </c>
      <c r="M721" s="51">
        <v>407.61</v>
      </c>
      <c r="N721" s="51">
        <v>405.14</v>
      </c>
      <c r="O721" s="51">
        <v>405.55</v>
      </c>
      <c r="P721" s="51">
        <v>406.73</v>
      </c>
      <c r="Q721" s="51">
        <v>406.67</v>
      </c>
      <c r="R721" s="51">
        <v>407.75</v>
      </c>
      <c r="S721" s="51">
        <v>409.92</v>
      </c>
      <c r="T721" s="51">
        <v>408.78</v>
      </c>
      <c r="U721" s="51">
        <v>407.6</v>
      </c>
      <c r="V721" s="51">
        <v>408.55</v>
      </c>
      <c r="W721" s="51">
        <v>408.13</v>
      </c>
      <c r="X721" s="51">
        <v>406.85</v>
      </c>
      <c r="Y721" s="51">
        <v>410.74</v>
      </c>
    </row>
    <row r="722" spans="1:25" x14ac:dyDescent="0.2">
      <c r="A722" s="31">
        <v>42729</v>
      </c>
      <c r="B722" s="51">
        <v>418.86</v>
      </c>
      <c r="C722" s="51">
        <v>433.29</v>
      </c>
      <c r="D722" s="51">
        <v>441.79</v>
      </c>
      <c r="E722" s="51">
        <v>445.66</v>
      </c>
      <c r="F722" s="51">
        <v>446.33</v>
      </c>
      <c r="G722" s="51">
        <v>442.95</v>
      </c>
      <c r="H722" s="51">
        <v>433.53</v>
      </c>
      <c r="I722" s="51">
        <v>425.74</v>
      </c>
      <c r="J722" s="51">
        <v>411.65</v>
      </c>
      <c r="K722" s="51">
        <v>411.26</v>
      </c>
      <c r="L722" s="51">
        <v>413.23</v>
      </c>
      <c r="M722" s="51">
        <v>410.86</v>
      </c>
      <c r="N722" s="51">
        <v>409.21</v>
      </c>
      <c r="O722" s="51">
        <v>409.41</v>
      </c>
      <c r="P722" s="51">
        <v>410.64</v>
      </c>
      <c r="Q722" s="51">
        <v>410.94</v>
      </c>
      <c r="R722" s="51">
        <v>410.5</v>
      </c>
      <c r="S722" s="51">
        <v>411.47</v>
      </c>
      <c r="T722" s="51">
        <v>411.12</v>
      </c>
      <c r="U722" s="51">
        <v>410.33</v>
      </c>
      <c r="V722" s="51">
        <v>411.68</v>
      </c>
      <c r="W722" s="51">
        <v>411.05</v>
      </c>
      <c r="X722" s="51">
        <v>409.38</v>
      </c>
      <c r="Y722" s="51">
        <v>408.43</v>
      </c>
    </row>
    <row r="723" spans="1:25" x14ac:dyDescent="0.2">
      <c r="A723" s="31">
        <v>42730</v>
      </c>
      <c r="B723" s="51">
        <v>420.04</v>
      </c>
      <c r="C723" s="51">
        <v>435.68</v>
      </c>
      <c r="D723" s="51">
        <v>443.12</v>
      </c>
      <c r="E723" s="51">
        <v>447.35</v>
      </c>
      <c r="F723" s="51">
        <v>447.41</v>
      </c>
      <c r="G723" s="51">
        <v>441.95</v>
      </c>
      <c r="H723" s="51">
        <v>422.59</v>
      </c>
      <c r="I723" s="51">
        <v>413.32</v>
      </c>
      <c r="J723" s="51">
        <v>412.9</v>
      </c>
      <c r="K723" s="51">
        <v>413.4</v>
      </c>
      <c r="L723" s="51">
        <v>413.77</v>
      </c>
      <c r="M723" s="51">
        <v>399.26</v>
      </c>
      <c r="N723" s="51">
        <v>396.87</v>
      </c>
      <c r="O723" s="51">
        <v>398.92</v>
      </c>
      <c r="P723" s="51">
        <v>403.62</v>
      </c>
      <c r="Q723" s="51">
        <v>402.43</v>
      </c>
      <c r="R723" s="51">
        <v>401.17</v>
      </c>
      <c r="S723" s="51">
        <v>398.28</v>
      </c>
      <c r="T723" s="51">
        <v>399.85</v>
      </c>
      <c r="U723" s="51">
        <v>399.48</v>
      </c>
      <c r="V723" s="51">
        <v>400.84</v>
      </c>
      <c r="W723" s="51">
        <v>399.54</v>
      </c>
      <c r="X723" s="51">
        <v>398.62</v>
      </c>
      <c r="Y723" s="51">
        <v>408.06</v>
      </c>
    </row>
    <row r="724" spans="1:25" x14ac:dyDescent="0.2">
      <c r="A724" s="31">
        <v>42731</v>
      </c>
      <c r="B724" s="51">
        <v>422.15</v>
      </c>
      <c r="C724" s="51">
        <v>432.67</v>
      </c>
      <c r="D724" s="51">
        <v>440.9</v>
      </c>
      <c r="E724" s="51">
        <v>444.29</v>
      </c>
      <c r="F724" s="51">
        <v>444.18</v>
      </c>
      <c r="G724" s="51">
        <v>440.57</v>
      </c>
      <c r="H724" s="51">
        <v>421.99</v>
      </c>
      <c r="I724" s="51">
        <v>400.31</v>
      </c>
      <c r="J724" s="51">
        <v>397.99</v>
      </c>
      <c r="K724" s="51">
        <v>398.81</v>
      </c>
      <c r="L724" s="51">
        <v>397.81</v>
      </c>
      <c r="M724" s="51">
        <v>394.51</v>
      </c>
      <c r="N724" s="51">
        <v>393.15</v>
      </c>
      <c r="O724" s="51">
        <v>395.45</v>
      </c>
      <c r="P724" s="51">
        <v>396.25</v>
      </c>
      <c r="Q724" s="51">
        <v>396.76</v>
      </c>
      <c r="R724" s="51">
        <v>394.9</v>
      </c>
      <c r="S724" s="51">
        <v>395.13</v>
      </c>
      <c r="T724" s="51">
        <v>395.68</v>
      </c>
      <c r="U724" s="51">
        <v>395.16</v>
      </c>
      <c r="V724" s="51">
        <v>397.17</v>
      </c>
      <c r="W724" s="51">
        <v>395.45</v>
      </c>
      <c r="X724" s="51">
        <v>394.37</v>
      </c>
      <c r="Y724" s="51">
        <v>399.15</v>
      </c>
    </row>
    <row r="725" spans="1:25" x14ac:dyDescent="0.2">
      <c r="A725" s="31">
        <v>42732</v>
      </c>
      <c r="B725" s="51">
        <v>412.49</v>
      </c>
      <c r="C725" s="51">
        <v>425.33</v>
      </c>
      <c r="D725" s="51">
        <v>432.67</v>
      </c>
      <c r="E725" s="51">
        <v>436.57</v>
      </c>
      <c r="F725" s="51">
        <v>436.95</v>
      </c>
      <c r="G725" s="51">
        <v>431.68</v>
      </c>
      <c r="H725" s="51">
        <v>411.35</v>
      </c>
      <c r="I725" s="51">
        <v>405.66</v>
      </c>
      <c r="J725" s="51">
        <v>408.16</v>
      </c>
      <c r="K725" s="51">
        <v>408.54</v>
      </c>
      <c r="L725" s="51">
        <v>408.49</v>
      </c>
      <c r="M725" s="51">
        <v>406.44</v>
      </c>
      <c r="N725" s="51">
        <v>405.86</v>
      </c>
      <c r="O725" s="51">
        <v>404.92</v>
      </c>
      <c r="P725" s="51">
        <v>406.4</v>
      </c>
      <c r="Q725" s="51">
        <v>408.26</v>
      </c>
      <c r="R725" s="51">
        <v>406.32</v>
      </c>
      <c r="S725" s="51">
        <v>406.58</v>
      </c>
      <c r="T725" s="51">
        <v>408.44</v>
      </c>
      <c r="U725" s="51">
        <v>408.53</v>
      </c>
      <c r="V725" s="51">
        <v>408.9</v>
      </c>
      <c r="W725" s="51">
        <v>407.44</v>
      </c>
      <c r="X725" s="51">
        <v>406.15</v>
      </c>
      <c r="Y725" s="51">
        <v>419.01</v>
      </c>
    </row>
    <row r="726" spans="1:25" x14ac:dyDescent="0.2">
      <c r="A726" s="31">
        <v>42733</v>
      </c>
      <c r="B726" s="51">
        <v>439.38</v>
      </c>
      <c r="C726" s="51">
        <v>450.48</v>
      </c>
      <c r="D726" s="51">
        <v>459.07</v>
      </c>
      <c r="E726" s="51">
        <v>463.81</v>
      </c>
      <c r="F726" s="51">
        <v>462.33</v>
      </c>
      <c r="G726" s="51">
        <v>456.21</v>
      </c>
      <c r="H726" s="51">
        <v>438.52</v>
      </c>
      <c r="I726" s="51">
        <v>413.16</v>
      </c>
      <c r="J726" s="51">
        <v>410.05</v>
      </c>
      <c r="K726" s="51">
        <v>410.79</v>
      </c>
      <c r="L726" s="51">
        <v>409.77</v>
      </c>
      <c r="M726" s="51">
        <v>407.74</v>
      </c>
      <c r="N726" s="51">
        <v>405.57</v>
      </c>
      <c r="O726" s="51">
        <v>405.93</v>
      </c>
      <c r="P726" s="51">
        <v>409.19</v>
      </c>
      <c r="Q726" s="51">
        <v>410.68</v>
      </c>
      <c r="R726" s="51">
        <v>409.3</v>
      </c>
      <c r="S726" s="51">
        <v>408.65</v>
      </c>
      <c r="T726" s="51">
        <v>410.61</v>
      </c>
      <c r="U726" s="51">
        <v>410.04</v>
      </c>
      <c r="V726" s="51">
        <v>411</v>
      </c>
      <c r="W726" s="51">
        <v>408.2</v>
      </c>
      <c r="X726" s="51">
        <v>404.39</v>
      </c>
      <c r="Y726" s="51">
        <v>414.99</v>
      </c>
    </row>
    <row r="727" spans="1:25" x14ac:dyDescent="0.2">
      <c r="A727" s="31">
        <v>42734</v>
      </c>
      <c r="B727" s="51">
        <v>427.11</v>
      </c>
      <c r="C727" s="51">
        <v>442.24</v>
      </c>
      <c r="D727" s="51">
        <v>448.08</v>
      </c>
      <c r="E727" s="51">
        <v>451.66</v>
      </c>
      <c r="F727" s="51">
        <v>455.9</v>
      </c>
      <c r="G727" s="51">
        <v>449.02</v>
      </c>
      <c r="H727" s="51">
        <v>428.96</v>
      </c>
      <c r="I727" s="51">
        <v>409.55</v>
      </c>
      <c r="J727" s="51">
        <v>403.66</v>
      </c>
      <c r="K727" s="51">
        <v>403.22</v>
      </c>
      <c r="L727" s="51">
        <v>402</v>
      </c>
      <c r="M727" s="51">
        <v>399.55</v>
      </c>
      <c r="N727" s="51">
        <v>399.4</v>
      </c>
      <c r="O727" s="51">
        <v>401.14</v>
      </c>
      <c r="P727" s="51">
        <v>406.73</v>
      </c>
      <c r="Q727" s="51">
        <v>410.96</v>
      </c>
      <c r="R727" s="51">
        <v>408.18</v>
      </c>
      <c r="S727" s="51">
        <v>401.13</v>
      </c>
      <c r="T727" s="51">
        <v>398.67</v>
      </c>
      <c r="U727" s="51">
        <v>400.12</v>
      </c>
      <c r="V727" s="51">
        <v>399.82</v>
      </c>
      <c r="W727" s="51">
        <v>398.71</v>
      </c>
      <c r="X727" s="51">
        <v>398.78</v>
      </c>
      <c r="Y727" s="51">
        <v>411.66</v>
      </c>
    </row>
    <row r="728" spans="1:25" x14ac:dyDescent="0.2">
      <c r="A728" s="31">
        <v>42735</v>
      </c>
      <c r="B728" s="51">
        <v>425.39</v>
      </c>
      <c r="C728" s="51">
        <v>440.81</v>
      </c>
      <c r="D728" s="51">
        <v>449.53</v>
      </c>
      <c r="E728" s="51">
        <v>453.94</v>
      </c>
      <c r="F728" s="51">
        <v>453.89</v>
      </c>
      <c r="G728" s="51">
        <v>450.83</v>
      </c>
      <c r="H728" s="51">
        <v>440.78</v>
      </c>
      <c r="I728" s="51">
        <v>438.93</v>
      </c>
      <c r="J728" s="51">
        <v>422.93</v>
      </c>
      <c r="K728" s="51">
        <v>417.63</v>
      </c>
      <c r="L728" s="51">
        <v>417.26</v>
      </c>
      <c r="M728" s="51">
        <v>415.31</v>
      </c>
      <c r="N728" s="51">
        <v>412.21</v>
      </c>
      <c r="O728" s="51">
        <v>411.77</v>
      </c>
      <c r="P728" s="51">
        <v>416.08</v>
      </c>
      <c r="Q728" s="51">
        <v>420.08</v>
      </c>
      <c r="R728" s="51">
        <v>413.85</v>
      </c>
      <c r="S728" s="51">
        <v>410.31</v>
      </c>
      <c r="T728" s="51">
        <v>411.79</v>
      </c>
      <c r="U728" s="51">
        <v>411.73</v>
      </c>
      <c r="V728" s="51">
        <v>411.81</v>
      </c>
      <c r="W728" s="51">
        <v>409.63</v>
      </c>
      <c r="X728" s="51">
        <v>406.88</v>
      </c>
      <c r="Y728" s="51">
        <v>408.41</v>
      </c>
    </row>
    <row r="729" spans="1:25" ht="11.25" customHeight="1" x14ac:dyDescent="0.2"/>
    <row r="730" spans="1:25" x14ac:dyDescent="0.2">
      <c r="A730" s="133" t="s">
        <v>61</v>
      </c>
      <c r="B730" s="130" t="s">
        <v>121</v>
      </c>
      <c r="C730" s="131"/>
      <c r="D730" s="131"/>
      <c r="E730" s="131"/>
      <c r="F730" s="131"/>
      <c r="G730" s="131"/>
      <c r="H730" s="131"/>
      <c r="I730" s="131"/>
      <c r="J730" s="131"/>
      <c r="K730" s="131"/>
      <c r="L730" s="131"/>
      <c r="M730" s="131"/>
      <c r="N730" s="131"/>
      <c r="O730" s="131"/>
      <c r="P730" s="131"/>
      <c r="Q730" s="131"/>
      <c r="R730" s="131"/>
      <c r="S730" s="131"/>
      <c r="T730" s="131"/>
      <c r="U730" s="131"/>
      <c r="V730" s="131"/>
      <c r="W730" s="131"/>
      <c r="X730" s="131"/>
      <c r="Y730" s="132"/>
    </row>
    <row r="731" spans="1:25" ht="24" x14ac:dyDescent="0.2">
      <c r="A731" s="134"/>
      <c r="B731" s="58" t="s">
        <v>78</v>
      </c>
      <c r="C731" s="59" t="s">
        <v>79</v>
      </c>
      <c r="D731" s="60" t="s">
        <v>80</v>
      </c>
      <c r="E731" s="59" t="s">
        <v>81</v>
      </c>
      <c r="F731" s="59" t="s">
        <v>82</v>
      </c>
      <c r="G731" s="59" t="s">
        <v>83</v>
      </c>
      <c r="H731" s="59" t="s">
        <v>84</v>
      </c>
      <c r="I731" s="59" t="s">
        <v>85</v>
      </c>
      <c r="J731" s="59" t="s">
        <v>86</v>
      </c>
      <c r="K731" s="58" t="s">
        <v>87</v>
      </c>
      <c r="L731" s="59" t="s">
        <v>88</v>
      </c>
      <c r="M731" s="61" t="s">
        <v>89</v>
      </c>
      <c r="N731" s="58" t="s">
        <v>90</v>
      </c>
      <c r="O731" s="59" t="s">
        <v>91</v>
      </c>
      <c r="P731" s="61" t="s">
        <v>92</v>
      </c>
      <c r="Q731" s="60" t="s">
        <v>93</v>
      </c>
      <c r="R731" s="59" t="s">
        <v>94</v>
      </c>
      <c r="S731" s="60" t="s">
        <v>95</v>
      </c>
      <c r="T731" s="59" t="s">
        <v>96</v>
      </c>
      <c r="U731" s="60" t="s">
        <v>97</v>
      </c>
      <c r="V731" s="59" t="s">
        <v>98</v>
      </c>
      <c r="W731" s="60" t="s">
        <v>99</v>
      </c>
      <c r="X731" s="59" t="s">
        <v>100</v>
      </c>
      <c r="Y731" s="59" t="s">
        <v>101</v>
      </c>
    </row>
    <row r="732" spans="1:25" x14ac:dyDescent="0.2">
      <c r="A732" s="31">
        <v>42705</v>
      </c>
      <c r="B732" s="33">
        <v>0</v>
      </c>
      <c r="C732" s="33">
        <v>0</v>
      </c>
      <c r="D732" s="33">
        <v>0</v>
      </c>
      <c r="E732" s="33">
        <v>0</v>
      </c>
      <c r="F732" s="33">
        <v>0</v>
      </c>
      <c r="G732" s="33">
        <v>0</v>
      </c>
      <c r="H732" s="33">
        <v>0</v>
      </c>
      <c r="I732" s="33">
        <v>0</v>
      </c>
      <c r="J732" s="33">
        <v>0</v>
      </c>
      <c r="K732" s="33">
        <v>0</v>
      </c>
      <c r="L732" s="33">
        <v>0</v>
      </c>
      <c r="M732" s="33">
        <v>0</v>
      </c>
      <c r="N732" s="33">
        <v>0</v>
      </c>
      <c r="O732" s="33">
        <v>0</v>
      </c>
      <c r="P732" s="33">
        <v>0</v>
      </c>
      <c r="Q732" s="33">
        <v>0</v>
      </c>
      <c r="R732" s="33">
        <v>0</v>
      </c>
      <c r="S732" s="33">
        <v>0</v>
      </c>
      <c r="T732" s="33">
        <v>0</v>
      </c>
      <c r="U732" s="33">
        <v>0</v>
      </c>
      <c r="V732" s="33">
        <v>0</v>
      </c>
      <c r="W732" s="33">
        <v>0</v>
      </c>
      <c r="X732" s="33">
        <v>0</v>
      </c>
      <c r="Y732" s="33">
        <v>0</v>
      </c>
    </row>
    <row r="733" spans="1:25" x14ac:dyDescent="0.2">
      <c r="A733" s="31">
        <v>42706</v>
      </c>
      <c r="B733" s="33">
        <v>0</v>
      </c>
      <c r="C733" s="33">
        <v>0</v>
      </c>
      <c r="D733" s="33">
        <v>0</v>
      </c>
      <c r="E733" s="33">
        <v>0</v>
      </c>
      <c r="F733" s="33">
        <v>0</v>
      </c>
      <c r="G733" s="33">
        <v>0</v>
      </c>
      <c r="H733" s="33">
        <v>0</v>
      </c>
      <c r="I733" s="33">
        <v>0</v>
      </c>
      <c r="J733" s="33">
        <v>0</v>
      </c>
      <c r="K733" s="33">
        <v>0</v>
      </c>
      <c r="L733" s="33">
        <v>0</v>
      </c>
      <c r="M733" s="33">
        <v>0</v>
      </c>
      <c r="N733" s="33">
        <v>0</v>
      </c>
      <c r="O733" s="33">
        <v>0</v>
      </c>
      <c r="P733" s="33">
        <v>0</v>
      </c>
      <c r="Q733" s="33">
        <v>0</v>
      </c>
      <c r="R733" s="33">
        <v>0</v>
      </c>
      <c r="S733" s="33">
        <v>0</v>
      </c>
      <c r="T733" s="33">
        <v>0</v>
      </c>
      <c r="U733" s="33">
        <v>0</v>
      </c>
      <c r="V733" s="33">
        <v>0</v>
      </c>
      <c r="W733" s="33">
        <v>0</v>
      </c>
      <c r="X733" s="33">
        <v>0</v>
      </c>
      <c r="Y733" s="33">
        <v>0</v>
      </c>
    </row>
    <row r="734" spans="1:25" x14ac:dyDescent="0.2">
      <c r="A734" s="31">
        <v>42707</v>
      </c>
      <c r="B734" s="33">
        <v>0</v>
      </c>
      <c r="C734" s="33">
        <v>0</v>
      </c>
      <c r="D734" s="33">
        <v>0</v>
      </c>
      <c r="E734" s="33">
        <v>0</v>
      </c>
      <c r="F734" s="33">
        <v>0</v>
      </c>
      <c r="G734" s="33">
        <v>0</v>
      </c>
      <c r="H734" s="33">
        <v>0</v>
      </c>
      <c r="I734" s="33">
        <v>0</v>
      </c>
      <c r="J734" s="33">
        <v>0</v>
      </c>
      <c r="K734" s="33">
        <v>0</v>
      </c>
      <c r="L734" s="33">
        <v>0</v>
      </c>
      <c r="M734" s="33">
        <v>0</v>
      </c>
      <c r="N734" s="33">
        <v>0</v>
      </c>
      <c r="O734" s="33">
        <v>0</v>
      </c>
      <c r="P734" s="33">
        <v>0</v>
      </c>
      <c r="Q734" s="33">
        <v>0</v>
      </c>
      <c r="R734" s="33">
        <v>0</v>
      </c>
      <c r="S734" s="33">
        <v>0</v>
      </c>
      <c r="T734" s="33">
        <v>0</v>
      </c>
      <c r="U734" s="33">
        <v>0</v>
      </c>
      <c r="V734" s="33">
        <v>0</v>
      </c>
      <c r="W734" s="33">
        <v>0</v>
      </c>
      <c r="X734" s="33">
        <v>0</v>
      </c>
      <c r="Y734" s="33">
        <v>0</v>
      </c>
    </row>
    <row r="735" spans="1:25" x14ac:dyDescent="0.2">
      <c r="A735" s="31">
        <v>42708</v>
      </c>
      <c r="B735" s="33">
        <v>0</v>
      </c>
      <c r="C735" s="33">
        <v>0</v>
      </c>
      <c r="D735" s="33">
        <v>0</v>
      </c>
      <c r="E735" s="33">
        <v>0</v>
      </c>
      <c r="F735" s="33">
        <v>0</v>
      </c>
      <c r="G735" s="33">
        <v>0</v>
      </c>
      <c r="H735" s="33">
        <v>0</v>
      </c>
      <c r="I735" s="33">
        <v>0</v>
      </c>
      <c r="J735" s="33">
        <v>0</v>
      </c>
      <c r="K735" s="33">
        <v>0</v>
      </c>
      <c r="L735" s="33">
        <v>0</v>
      </c>
      <c r="M735" s="33">
        <v>0</v>
      </c>
      <c r="N735" s="33">
        <v>0</v>
      </c>
      <c r="O735" s="33">
        <v>0</v>
      </c>
      <c r="P735" s="33">
        <v>0</v>
      </c>
      <c r="Q735" s="33">
        <v>0</v>
      </c>
      <c r="R735" s="33">
        <v>0</v>
      </c>
      <c r="S735" s="33">
        <v>0</v>
      </c>
      <c r="T735" s="33">
        <v>0</v>
      </c>
      <c r="U735" s="33">
        <v>0</v>
      </c>
      <c r="V735" s="33">
        <v>0</v>
      </c>
      <c r="W735" s="33">
        <v>0</v>
      </c>
      <c r="X735" s="33">
        <v>0</v>
      </c>
      <c r="Y735" s="33">
        <v>0</v>
      </c>
    </row>
    <row r="736" spans="1:25" x14ac:dyDescent="0.2">
      <c r="A736" s="31">
        <v>42709</v>
      </c>
      <c r="B736" s="33">
        <v>0</v>
      </c>
      <c r="C736" s="33">
        <v>0</v>
      </c>
      <c r="D736" s="33">
        <v>0</v>
      </c>
      <c r="E736" s="33">
        <v>0</v>
      </c>
      <c r="F736" s="33">
        <v>0</v>
      </c>
      <c r="G736" s="33">
        <v>0</v>
      </c>
      <c r="H736" s="33">
        <v>0</v>
      </c>
      <c r="I736" s="33">
        <v>0</v>
      </c>
      <c r="J736" s="33">
        <v>0</v>
      </c>
      <c r="K736" s="33">
        <v>0</v>
      </c>
      <c r="L736" s="33">
        <v>0</v>
      </c>
      <c r="M736" s="33">
        <v>0</v>
      </c>
      <c r="N736" s="33">
        <v>0</v>
      </c>
      <c r="O736" s="33">
        <v>0</v>
      </c>
      <c r="P736" s="33">
        <v>0</v>
      </c>
      <c r="Q736" s="33">
        <v>0</v>
      </c>
      <c r="R736" s="33">
        <v>0</v>
      </c>
      <c r="S736" s="33">
        <v>0</v>
      </c>
      <c r="T736" s="33">
        <v>0</v>
      </c>
      <c r="U736" s="33">
        <v>0</v>
      </c>
      <c r="V736" s="33">
        <v>0</v>
      </c>
      <c r="W736" s="33">
        <v>0</v>
      </c>
      <c r="X736" s="33">
        <v>0</v>
      </c>
      <c r="Y736" s="33">
        <v>0</v>
      </c>
    </row>
    <row r="737" spans="1:25" x14ac:dyDescent="0.2">
      <c r="A737" s="31">
        <v>42710</v>
      </c>
      <c r="B737" s="33">
        <v>0</v>
      </c>
      <c r="C737" s="33">
        <v>0</v>
      </c>
      <c r="D737" s="33">
        <v>0</v>
      </c>
      <c r="E737" s="33">
        <v>0</v>
      </c>
      <c r="F737" s="33">
        <v>0</v>
      </c>
      <c r="G737" s="33">
        <v>0</v>
      </c>
      <c r="H737" s="33">
        <v>0</v>
      </c>
      <c r="I737" s="33">
        <v>0</v>
      </c>
      <c r="J737" s="33">
        <v>0</v>
      </c>
      <c r="K737" s="33">
        <v>0</v>
      </c>
      <c r="L737" s="33">
        <v>0</v>
      </c>
      <c r="M737" s="33">
        <v>0</v>
      </c>
      <c r="N737" s="33">
        <v>0</v>
      </c>
      <c r="O737" s="33">
        <v>0</v>
      </c>
      <c r="P737" s="33">
        <v>0</v>
      </c>
      <c r="Q737" s="33">
        <v>0</v>
      </c>
      <c r="R737" s="33">
        <v>0</v>
      </c>
      <c r="S737" s="33">
        <v>0</v>
      </c>
      <c r="T737" s="33">
        <v>0</v>
      </c>
      <c r="U737" s="33">
        <v>0</v>
      </c>
      <c r="V737" s="33">
        <v>0</v>
      </c>
      <c r="W737" s="33">
        <v>0</v>
      </c>
      <c r="X737" s="33">
        <v>0</v>
      </c>
      <c r="Y737" s="33">
        <v>0</v>
      </c>
    </row>
    <row r="738" spans="1:25" x14ac:dyDescent="0.2">
      <c r="A738" s="31">
        <v>42711</v>
      </c>
      <c r="B738" s="33">
        <v>0</v>
      </c>
      <c r="C738" s="33">
        <v>0</v>
      </c>
      <c r="D738" s="33">
        <v>0</v>
      </c>
      <c r="E738" s="33">
        <v>0</v>
      </c>
      <c r="F738" s="33">
        <v>0</v>
      </c>
      <c r="G738" s="33">
        <v>0</v>
      </c>
      <c r="H738" s="33">
        <v>0</v>
      </c>
      <c r="I738" s="33">
        <v>0</v>
      </c>
      <c r="J738" s="33">
        <v>0</v>
      </c>
      <c r="K738" s="33">
        <v>0</v>
      </c>
      <c r="L738" s="33">
        <v>0</v>
      </c>
      <c r="M738" s="33">
        <v>0</v>
      </c>
      <c r="N738" s="33">
        <v>0</v>
      </c>
      <c r="O738" s="33">
        <v>0</v>
      </c>
      <c r="P738" s="33">
        <v>0</v>
      </c>
      <c r="Q738" s="33">
        <v>0</v>
      </c>
      <c r="R738" s="33">
        <v>0</v>
      </c>
      <c r="S738" s="33">
        <v>0</v>
      </c>
      <c r="T738" s="33">
        <v>0</v>
      </c>
      <c r="U738" s="33">
        <v>0</v>
      </c>
      <c r="V738" s="33">
        <v>0</v>
      </c>
      <c r="W738" s="33">
        <v>0</v>
      </c>
      <c r="X738" s="33">
        <v>0</v>
      </c>
      <c r="Y738" s="33">
        <v>0</v>
      </c>
    </row>
    <row r="739" spans="1:25" x14ac:dyDescent="0.2">
      <c r="A739" s="31">
        <v>42712</v>
      </c>
      <c r="B739" s="33">
        <v>0</v>
      </c>
      <c r="C739" s="33">
        <v>0</v>
      </c>
      <c r="D739" s="33">
        <v>0</v>
      </c>
      <c r="E739" s="33">
        <v>0</v>
      </c>
      <c r="F739" s="33">
        <v>0</v>
      </c>
      <c r="G739" s="33">
        <v>0</v>
      </c>
      <c r="H739" s="33">
        <v>0</v>
      </c>
      <c r="I739" s="33">
        <v>0</v>
      </c>
      <c r="J739" s="33">
        <v>0</v>
      </c>
      <c r="K739" s="33">
        <v>0</v>
      </c>
      <c r="L739" s="33">
        <v>0</v>
      </c>
      <c r="M739" s="33">
        <v>0</v>
      </c>
      <c r="N739" s="33">
        <v>0</v>
      </c>
      <c r="O739" s="33">
        <v>0</v>
      </c>
      <c r="P739" s="33">
        <v>0</v>
      </c>
      <c r="Q739" s="33">
        <v>0</v>
      </c>
      <c r="R739" s="33">
        <v>0</v>
      </c>
      <c r="S739" s="33">
        <v>0</v>
      </c>
      <c r="T739" s="33">
        <v>0</v>
      </c>
      <c r="U739" s="33">
        <v>0</v>
      </c>
      <c r="V739" s="33">
        <v>0</v>
      </c>
      <c r="W739" s="33">
        <v>0</v>
      </c>
      <c r="X739" s="33">
        <v>0</v>
      </c>
      <c r="Y739" s="33">
        <v>0</v>
      </c>
    </row>
    <row r="740" spans="1:25" x14ac:dyDescent="0.2">
      <c r="A740" s="31">
        <v>42713</v>
      </c>
      <c r="B740" s="33">
        <v>0</v>
      </c>
      <c r="C740" s="33">
        <v>0</v>
      </c>
      <c r="D740" s="33">
        <v>0</v>
      </c>
      <c r="E740" s="33">
        <v>0</v>
      </c>
      <c r="F740" s="33">
        <v>0</v>
      </c>
      <c r="G740" s="33">
        <v>0</v>
      </c>
      <c r="H740" s="33">
        <v>0</v>
      </c>
      <c r="I740" s="33">
        <v>0</v>
      </c>
      <c r="J740" s="33">
        <v>0</v>
      </c>
      <c r="K740" s="33">
        <v>0</v>
      </c>
      <c r="L740" s="33">
        <v>0</v>
      </c>
      <c r="M740" s="33">
        <v>0</v>
      </c>
      <c r="N740" s="33">
        <v>0</v>
      </c>
      <c r="O740" s="33">
        <v>0</v>
      </c>
      <c r="P740" s="33">
        <v>0</v>
      </c>
      <c r="Q740" s="33">
        <v>0</v>
      </c>
      <c r="R740" s="33">
        <v>0</v>
      </c>
      <c r="S740" s="33">
        <v>0</v>
      </c>
      <c r="T740" s="33">
        <v>0</v>
      </c>
      <c r="U740" s="33">
        <v>0</v>
      </c>
      <c r="V740" s="33">
        <v>0</v>
      </c>
      <c r="W740" s="33">
        <v>0</v>
      </c>
      <c r="X740" s="33">
        <v>0</v>
      </c>
      <c r="Y740" s="33">
        <v>0</v>
      </c>
    </row>
    <row r="741" spans="1:25" x14ac:dyDescent="0.2">
      <c r="A741" s="31">
        <v>42714</v>
      </c>
      <c r="B741" s="33">
        <v>0</v>
      </c>
      <c r="C741" s="33">
        <v>0</v>
      </c>
      <c r="D741" s="33">
        <v>0</v>
      </c>
      <c r="E741" s="33">
        <v>0</v>
      </c>
      <c r="F741" s="33">
        <v>0</v>
      </c>
      <c r="G741" s="33">
        <v>0</v>
      </c>
      <c r="H741" s="33">
        <v>0</v>
      </c>
      <c r="I741" s="33">
        <v>0</v>
      </c>
      <c r="J741" s="33">
        <v>0</v>
      </c>
      <c r="K741" s="33">
        <v>0</v>
      </c>
      <c r="L741" s="33">
        <v>0</v>
      </c>
      <c r="M741" s="33">
        <v>0</v>
      </c>
      <c r="N741" s="33">
        <v>0</v>
      </c>
      <c r="O741" s="33">
        <v>0</v>
      </c>
      <c r="P741" s="33">
        <v>0</v>
      </c>
      <c r="Q741" s="33">
        <v>0</v>
      </c>
      <c r="R741" s="33">
        <v>0</v>
      </c>
      <c r="S741" s="33">
        <v>0</v>
      </c>
      <c r="T741" s="33">
        <v>0</v>
      </c>
      <c r="U741" s="33">
        <v>0</v>
      </c>
      <c r="V741" s="33">
        <v>0</v>
      </c>
      <c r="W741" s="33">
        <v>0</v>
      </c>
      <c r="X741" s="33">
        <v>0</v>
      </c>
      <c r="Y741" s="33">
        <v>0</v>
      </c>
    </row>
    <row r="742" spans="1:25" x14ac:dyDescent="0.2">
      <c r="A742" s="31">
        <v>42715</v>
      </c>
      <c r="B742" s="33">
        <v>0</v>
      </c>
      <c r="C742" s="33">
        <v>0</v>
      </c>
      <c r="D742" s="33">
        <v>0</v>
      </c>
      <c r="E742" s="33">
        <v>0</v>
      </c>
      <c r="F742" s="33">
        <v>0</v>
      </c>
      <c r="G742" s="33">
        <v>0</v>
      </c>
      <c r="H742" s="33">
        <v>0</v>
      </c>
      <c r="I742" s="33">
        <v>0</v>
      </c>
      <c r="J742" s="33">
        <v>0</v>
      </c>
      <c r="K742" s="33">
        <v>0</v>
      </c>
      <c r="L742" s="33">
        <v>0</v>
      </c>
      <c r="M742" s="33">
        <v>0</v>
      </c>
      <c r="N742" s="33">
        <v>0</v>
      </c>
      <c r="O742" s="33">
        <v>0</v>
      </c>
      <c r="P742" s="33">
        <v>0</v>
      </c>
      <c r="Q742" s="33">
        <v>0</v>
      </c>
      <c r="R742" s="33">
        <v>0</v>
      </c>
      <c r="S742" s="33">
        <v>0</v>
      </c>
      <c r="T742" s="33">
        <v>0</v>
      </c>
      <c r="U742" s="33">
        <v>0</v>
      </c>
      <c r="V742" s="33">
        <v>0</v>
      </c>
      <c r="W742" s="33">
        <v>0</v>
      </c>
      <c r="X742" s="33">
        <v>0</v>
      </c>
      <c r="Y742" s="33">
        <v>0</v>
      </c>
    </row>
    <row r="743" spans="1:25" x14ac:dyDescent="0.2">
      <c r="A743" s="31">
        <v>42716</v>
      </c>
      <c r="B743" s="33">
        <v>0</v>
      </c>
      <c r="C743" s="33">
        <v>0</v>
      </c>
      <c r="D743" s="33">
        <v>0</v>
      </c>
      <c r="E743" s="33">
        <v>0</v>
      </c>
      <c r="F743" s="33">
        <v>0</v>
      </c>
      <c r="G743" s="33">
        <v>0</v>
      </c>
      <c r="H743" s="33">
        <v>0</v>
      </c>
      <c r="I743" s="33">
        <v>0</v>
      </c>
      <c r="J743" s="33">
        <v>0</v>
      </c>
      <c r="K743" s="33">
        <v>0</v>
      </c>
      <c r="L743" s="33">
        <v>0</v>
      </c>
      <c r="M743" s="33">
        <v>0</v>
      </c>
      <c r="N743" s="33">
        <v>0</v>
      </c>
      <c r="O743" s="33">
        <v>0</v>
      </c>
      <c r="P743" s="33">
        <v>0</v>
      </c>
      <c r="Q743" s="33">
        <v>0</v>
      </c>
      <c r="R743" s="33">
        <v>0</v>
      </c>
      <c r="S743" s="33">
        <v>0</v>
      </c>
      <c r="T743" s="33">
        <v>0</v>
      </c>
      <c r="U743" s="33">
        <v>0</v>
      </c>
      <c r="V743" s="33">
        <v>0</v>
      </c>
      <c r="W743" s="33">
        <v>0</v>
      </c>
      <c r="X743" s="33">
        <v>0</v>
      </c>
      <c r="Y743" s="33">
        <v>0</v>
      </c>
    </row>
    <row r="744" spans="1:25" x14ac:dyDescent="0.2">
      <c r="A744" s="31">
        <v>42717</v>
      </c>
      <c r="B744" s="33">
        <v>0</v>
      </c>
      <c r="C744" s="33">
        <v>0</v>
      </c>
      <c r="D744" s="33">
        <v>0</v>
      </c>
      <c r="E744" s="33">
        <v>0</v>
      </c>
      <c r="F744" s="33">
        <v>0</v>
      </c>
      <c r="G744" s="33">
        <v>0</v>
      </c>
      <c r="H744" s="33">
        <v>0</v>
      </c>
      <c r="I744" s="33">
        <v>0</v>
      </c>
      <c r="J744" s="33">
        <v>0</v>
      </c>
      <c r="K744" s="33">
        <v>0</v>
      </c>
      <c r="L744" s="33">
        <v>0</v>
      </c>
      <c r="M744" s="33">
        <v>0</v>
      </c>
      <c r="N744" s="33">
        <v>0</v>
      </c>
      <c r="O744" s="33">
        <v>0</v>
      </c>
      <c r="P744" s="33">
        <v>0</v>
      </c>
      <c r="Q744" s="33">
        <v>0</v>
      </c>
      <c r="R744" s="33">
        <v>0</v>
      </c>
      <c r="S744" s="33">
        <v>0</v>
      </c>
      <c r="T744" s="33">
        <v>0</v>
      </c>
      <c r="U744" s="33">
        <v>0</v>
      </c>
      <c r="V744" s="33">
        <v>0</v>
      </c>
      <c r="W744" s="33">
        <v>0</v>
      </c>
      <c r="X744" s="33">
        <v>0</v>
      </c>
      <c r="Y744" s="33">
        <v>0</v>
      </c>
    </row>
    <row r="745" spans="1:25" x14ac:dyDescent="0.2">
      <c r="A745" s="31">
        <v>42718</v>
      </c>
      <c r="B745" s="33">
        <v>0</v>
      </c>
      <c r="C745" s="33">
        <v>0</v>
      </c>
      <c r="D745" s="33">
        <v>0</v>
      </c>
      <c r="E745" s="33">
        <v>0</v>
      </c>
      <c r="F745" s="33">
        <v>0</v>
      </c>
      <c r="G745" s="33">
        <v>0</v>
      </c>
      <c r="H745" s="33">
        <v>0</v>
      </c>
      <c r="I745" s="33">
        <v>0</v>
      </c>
      <c r="J745" s="33">
        <v>0</v>
      </c>
      <c r="K745" s="33">
        <v>0</v>
      </c>
      <c r="L745" s="33">
        <v>0</v>
      </c>
      <c r="M745" s="33">
        <v>0</v>
      </c>
      <c r="N745" s="33">
        <v>0</v>
      </c>
      <c r="O745" s="33">
        <v>0</v>
      </c>
      <c r="P745" s="33">
        <v>0</v>
      </c>
      <c r="Q745" s="33">
        <v>0</v>
      </c>
      <c r="R745" s="33">
        <v>0</v>
      </c>
      <c r="S745" s="33">
        <v>0</v>
      </c>
      <c r="T745" s="33">
        <v>0</v>
      </c>
      <c r="U745" s="33">
        <v>0</v>
      </c>
      <c r="V745" s="33">
        <v>0</v>
      </c>
      <c r="W745" s="33">
        <v>0</v>
      </c>
      <c r="X745" s="33">
        <v>0</v>
      </c>
      <c r="Y745" s="33">
        <v>0</v>
      </c>
    </row>
    <row r="746" spans="1:25" x14ac:dyDescent="0.2">
      <c r="A746" s="31">
        <v>42719</v>
      </c>
      <c r="B746" s="33">
        <v>0</v>
      </c>
      <c r="C746" s="33">
        <v>0</v>
      </c>
      <c r="D746" s="33">
        <v>0</v>
      </c>
      <c r="E746" s="33">
        <v>0</v>
      </c>
      <c r="F746" s="33">
        <v>0</v>
      </c>
      <c r="G746" s="33">
        <v>0</v>
      </c>
      <c r="H746" s="33">
        <v>0</v>
      </c>
      <c r="I746" s="33">
        <v>0</v>
      </c>
      <c r="J746" s="33">
        <v>0</v>
      </c>
      <c r="K746" s="33">
        <v>0</v>
      </c>
      <c r="L746" s="33">
        <v>0</v>
      </c>
      <c r="M746" s="33">
        <v>0</v>
      </c>
      <c r="N746" s="33">
        <v>0</v>
      </c>
      <c r="O746" s="33">
        <v>0</v>
      </c>
      <c r="P746" s="33">
        <v>0</v>
      </c>
      <c r="Q746" s="33">
        <v>0</v>
      </c>
      <c r="R746" s="33">
        <v>0</v>
      </c>
      <c r="S746" s="33">
        <v>0</v>
      </c>
      <c r="T746" s="33">
        <v>0</v>
      </c>
      <c r="U746" s="33">
        <v>0</v>
      </c>
      <c r="V746" s="33">
        <v>0</v>
      </c>
      <c r="W746" s="33">
        <v>0</v>
      </c>
      <c r="X746" s="33">
        <v>0</v>
      </c>
      <c r="Y746" s="33">
        <v>0</v>
      </c>
    </row>
    <row r="747" spans="1:25" x14ac:dyDescent="0.2">
      <c r="A747" s="31">
        <v>42720</v>
      </c>
      <c r="B747" s="33">
        <v>0</v>
      </c>
      <c r="C747" s="33">
        <v>0</v>
      </c>
      <c r="D747" s="33">
        <v>0</v>
      </c>
      <c r="E747" s="33">
        <v>0</v>
      </c>
      <c r="F747" s="33">
        <v>0</v>
      </c>
      <c r="G747" s="33">
        <v>0</v>
      </c>
      <c r="H747" s="33">
        <v>0</v>
      </c>
      <c r="I747" s="33">
        <v>0</v>
      </c>
      <c r="J747" s="33">
        <v>0</v>
      </c>
      <c r="K747" s="33">
        <v>0</v>
      </c>
      <c r="L747" s="33">
        <v>0</v>
      </c>
      <c r="M747" s="33">
        <v>0</v>
      </c>
      <c r="N747" s="33">
        <v>0</v>
      </c>
      <c r="O747" s="33">
        <v>0</v>
      </c>
      <c r="P747" s="33">
        <v>0</v>
      </c>
      <c r="Q747" s="33">
        <v>0</v>
      </c>
      <c r="R747" s="33">
        <v>0</v>
      </c>
      <c r="S747" s="33">
        <v>0</v>
      </c>
      <c r="T747" s="33">
        <v>0</v>
      </c>
      <c r="U747" s="33">
        <v>0</v>
      </c>
      <c r="V747" s="33">
        <v>0</v>
      </c>
      <c r="W747" s="33">
        <v>0</v>
      </c>
      <c r="X747" s="33">
        <v>0</v>
      </c>
      <c r="Y747" s="33">
        <v>0</v>
      </c>
    </row>
    <row r="748" spans="1:25" x14ac:dyDescent="0.2">
      <c r="A748" s="31">
        <v>42721</v>
      </c>
      <c r="B748" s="33">
        <v>0</v>
      </c>
      <c r="C748" s="33">
        <v>0</v>
      </c>
      <c r="D748" s="33">
        <v>0</v>
      </c>
      <c r="E748" s="33">
        <v>0</v>
      </c>
      <c r="F748" s="33">
        <v>0</v>
      </c>
      <c r="G748" s="33">
        <v>0</v>
      </c>
      <c r="H748" s="33">
        <v>0</v>
      </c>
      <c r="I748" s="33">
        <v>0</v>
      </c>
      <c r="J748" s="33">
        <v>0</v>
      </c>
      <c r="K748" s="33">
        <v>0</v>
      </c>
      <c r="L748" s="33">
        <v>0</v>
      </c>
      <c r="M748" s="33">
        <v>0</v>
      </c>
      <c r="N748" s="33">
        <v>0</v>
      </c>
      <c r="O748" s="33">
        <v>0</v>
      </c>
      <c r="P748" s="33">
        <v>0</v>
      </c>
      <c r="Q748" s="33">
        <v>0</v>
      </c>
      <c r="R748" s="33">
        <v>0</v>
      </c>
      <c r="S748" s="33">
        <v>0</v>
      </c>
      <c r="T748" s="33">
        <v>0</v>
      </c>
      <c r="U748" s="33">
        <v>0</v>
      </c>
      <c r="V748" s="33">
        <v>0</v>
      </c>
      <c r="W748" s="33">
        <v>0</v>
      </c>
      <c r="X748" s="33">
        <v>0</v>
      </c>
      <c r="Y748" s="33">
        <v>0</v>
      </c>
    </row>
    <row r="749" spans="1:25" x14ac:dyDescent="0.2">
      <c r="A749" s="31">
        <v>42722</v>
      </c>
      <c r="B749" s="33">
        <v>0</v>
      </c>
      <c r="C749" s="33">
        <v>0</v>
      </c>
      <c r="D749" s="33">
        <v>0</v>
      </c>
      <c r="E749" s="33">
        <v>0</v>
      </c>
      <c r="F749" s="33">
        <v>0</v>
      </c>
      <c r="G749" s="33">
        <v>0</v>
      </c>
      <c r="H749" s="33">
        <v>0</v>
      </c>
      <c r="I749" s="33">
        <v>0</v>
      </c>
      <c r="J749" s="33">
        <v>0</v>
      </c>
      <c r="K749" s="33">
        <v>0</v>
      </c>
      <c r="L749" s="33">
        <v>0</v>
      </c>
      <c r="M749" s="33">
        <v>0</v>
      </c>
      <c r="N749" s="33">
        <v>0</v>
      </c>
      <c r="O749" s="33">
        <v>0</v>
      </c>
      <c r="P749" s="33">
        <v>0</v>
      </c>
      <c r="Q749" s="33">
        <v>0</v>
      </c>
      <c r="R749" s="33">
        <v>0</v>
      </c>
      <c r="S749" s="33">
        <v>0</v>
      </c>
      <c r="T749" s="33">
        <v>0</v>
      </c>
      <c r="U749" s="33">
        <v>0</v>
      </c>
      <c r="V749" s="33">
        <v>0</v>
      </c>
      <c r="W749" s="33">
        <v>0</v>
      </c>
      <c r="X749" s="33">
        <v>0</v>
      </c>
      <c r="Y749" s="33">
        <v>0</v>
      </c>
    </row>
    <row r="750" spans="1:25" x14ac:dyDescent="0.2">
      <c r="A750" s="31">
        <v>42723</v>
      </c>
      <c r="B750" s="33">
        <v>0</v>
      </c>
      <c r="C750" s="33">
        <v>0</v>
      </c>
      <c r="D750" s="33">
        <v>0</v>
      </c>
      <c r="E750" s="33">
        <v>0</v>
      </c>
      <c r="F750" s="33">
        <v>0</v>
      </c>
      <c r="G750" s="33">
        <v>0</v>
      </c>
      <c r="H750" s="33">
        <v>0</v>
      </c>
      <c r="I750" s="33">
        <v>0</v>
      </c>
      <c r="J750" s="33">
        <v>0</v>
      </c>
      <c r="K750" s="33">
        <v>0</v>
      </c>
      <c r="L750" s="33">
        <v>0</v>
      </c>
      <c r="M750" s="33">
        <v>0</v>
      </c>
      <c r="N750" s="33">
        <v>0</v>
      </c>
      <c r="O750" s="33">
        <v>0</v>
      </c>
      <c r="P750" s="33">
        <v>0</v>
      </c>
      <c r="Q750" s="33">
        <v>0</v>
      </c>
      <c r="R750" s="33">
        <v>0</v>
      </c>
      <c r="S750" s="33">
        <v>0</v>
      </c>
      <c r="T750" s="33">
        <v>0</v>
      </c>
      <c r="U750" s="33">
        <v>0</v>
      </c>
      <c r="V750" s="33">
        <v>0</v>
      </c>
      <c r="W750" s="33">
        <v>0</v>
      </c>
      <c r="X750" s="33">
        <v>0</v>
      </c>
      <c r="Y750" s="33">
        <v>0</v>
      </c>
    </row>
    <row r="751" spans="1:25" x14ac:dyDescent="0.2">
      <c r="A751" s="31">
        <v>42724</v>
      </c>
      <c r="B751" s="33">
        <v>0</v>
      </c>
      <c r="C751" s="33">
        <v>0</v>
      </c>
      <c r="D751" s="33">
        <v>0</v>
      </c>
      <c r="E751" s="33">
        <v>0</v>
      </c>
      <c r="F751" s="33">
        <v>0</v>
      </c>
      <c r="G751" s="33">
        <v>0</v>
      </c>
      <c r="H751" s="33">
        <v>0</v>
      </c>
      <c r="I751" s="33">
        <v>0</v>
      </c>
      <c r="J751" s="33">
        <v>0</v>
      </c>
      <c r="K751" s="33">
        <v>0</v>
      </c>
      <c r="L751" s="33">
        <v>0</v>
      </c>
      <c r="M751" s="33">
        <v>0</v>
      </c>
      <c r="N751" s="33">
        <v>0</v>
      </c>
      <c r="O751" s="33">
        <v>0</v>
      </c>
      <c r="P751" s="33">
        <v>0</v>
      </c>
      <c r="Q751" s="33">
        <v>0</v>
      </c>
      <c r="R751" s="33">
        <v>0</v>
      </c>
      <c r="S751" s="33">
        <v>0</v>
      </c>
      <c r="T751" s="33">
        <v>0</v>
      </c>
      <c r="U751" s="33">
        <v>0</v>
      </c>
      <c r="V751" s="33">
        <v>0</v>
      </c>
      <c r="W751" s="33">
        <v>0</v>
      </c>
      <c r="X751" s="33">
        <v>0</v>
      </c>
      <c r="Y751" s="33">
        <v>0</v>
      </c>
    </row>
    <row r="752" spans="1:25" x14ac:dyDescent="0.2">
      <c r="A752" s="31">
        <v>42725</v>
      </c>
      <c r="B752" s="33">
        <v>0</v>
      </c>
      <c r="C752" s="33">
        <v>0</v>
      </c>
      <c r="D752" s="33">
        <v>0</v>
      </c>
      <c r="E752" s="33">
        <v>0</v>
      </c>
      <c r="F752" s="33">
        <v>0</v>
      </c>
      <c r="G752" s="33">
        <v>0</v>
      </c>
      <c r="H752" s="33">
        <v>0</v>
      </c>
      <c r="I752" s="33">
        <v>0</v>
      </c>
      <c r="J752" s="33">
        <v>0</v>
      </c>
      <c r="K752" s="33">
        <v>0</v>
      </c>
      <c r="L752" s="33">
        <v>0</v>
      </c>
      <c r="M752" s="33">
        <v>0</v>
      </c>
      <c r="N752" s="33">
        <v>0</v>
      </c>
      <c r="O752" s="33">
        <v>0</v>
      </c>
      <c r="P752" s="33">
        <v>0</v>
      </c>
      <c r="Q752" s="33">
        <v>0</v>
      </c>
      <c r="R752" s="33">
        <v>0</v>
      </c>
      <c r="S752" s="33">
        <v>0</v>
      </c>
      <c r="T752" s="33">
        <v>0</v>
      </c>
      <c r="U752" s="33">
        <v>0</v>
      </c>
      <c r="V752" s="33">
        <v>0</v>
      </c>
      <c r="W752" s="33">
        <v>0</v>
      </c>
      <c r="X752" s="33">
        <v>0</v>
      </c>
      <c r="Y752" s="33">
        <v>0</v>
      </c>
    </row>
    <row r="753" spans="1:25" x14ac:dyDescent="0.2">
      <c r="A753" s="31">
        <v>42726</v>
      </c>
      <c r="B753" s="33">
        <v>0</v>
      </c>
      <c r="C753" s="33">
        <v>0</v>
      </c>
      <c r="D753" s="33">
        <v>0</v>
      </c>
      <c r="E753" s="33">
        <v>0</v>
      </c>
      <c r="F753" s="33">
        <v>0</v>
      </c>
      <c r="G753" s="33">
        <v>0</v>
      </c>
      <c r="H753" s="33">
        <v>0</v>
      </c>
      <c r="I753" s="33">
        <v>0</v>
      </c>
      <c r="J753" s="33">
        <v>0</v>
      </c>
      <c r="K753" s="33">
        <v>0</v>
      </c>
      <c r="L753" s="33">
        <v>0</v>
      </c>
      <c r="M753" s="33">
        <v>0</v>
      </c>
      <c r="N753" s="33">
        <v>0</v>
      </c>
      <c r="O753" s="33">
        <v>0</v>
      </c>
      <c r="P753" s="33">
        <v>0</v>
      </c>
      <c r="Q753" s="33">
        <v>0</v>
      </c>
      <c r="R753" s="33">
        <v>0</v>
      </c>
      <c r="S753" s="33">
        <v>0</v>
      </c>
      <c r="T753" s="33">
        <v>0</v>
      </c>
      <c r="U753" s="33">
        <v>0</v>
      </c>
      <c r="V753" s="33">
        <v>0</v>
      </c>
      <c r="W753" s="33">
        <v>0</v>
      </c>
      <c r="X753" s="33">
        <v>0</v>
      </c>
      <c r="Y753" s="33">
        <v>0</v>
      </c>
    </row>
    <row r="754" spans="1:25" x14ac:dyDescent="0.2">
      <c r="A754" s="31">
        <v>42727</v>
      </c>
      <c r="B754" s="33">
        <v>0</v>
      </c>
      <c r="C754" s="33">
        <v>0</v>
      </c>
      <c r="D754" s="33">
        <v>0</v>
      </c>
      <c r="E754" s="33">
        <v>0</v>
      </c>
      <c r="F754" s="33">
        <v>0</v>
      </c>
      <c r="G754" s="33">
        <v>0</v>
      </c>
      <c r="H754" s="33">
        <v>0</v>
      </c>
      <c r="I754" s="33">
        <v>0</v>
      </c>
      <c r="J754" s="33">
        <v>0</v>
      </c>
      <c r="K754" s="33">
        <v>0</v>
      </c>
      <c r="L754" s="33">
        <v>0</v>
      </c>
      <c r="M754" s="33">
        <v>0</v>
      </c>
      <c r="N754" s="33">
        <v>0</v>
      </c>
      <c r="O754" s="33">
        <v>0</v>
      </c>
      <c r="P754" s="33">
        <v>0</v>
      </c>
      <c r="Q754" s="33">
        <v>0</v>
      </c>
      <c r="R754" s="33">
        <v>0</v>
      </c>
      <c r="S754" s="33">
        <v>0</v>
      </c>
      <c r="T754" s="33">
        <v>0</v>
      </c>
      <c r="U754" s="33">
        <v>0</v>
      </c>
      <c r="V754" s="33">
        <v>0</v>
      </c>
      <c r="W754" s="33">
        <v>0</v>
      </c>
      <c r="X754" s="33">
        <v>0</v>
      </c>
      <c r="Y754" s="33">
        <v>0</v>
      </c>
    </row>
    <row r="755" spans="1:25" x14ac:dyDescent="0.2">
      <c r="A755" s="31">
        <v>42728</v>
      </c>
      <c r="B755" s="33">
        <v>0</v>
      </c>
      <c r="C755" s="33">
        <v>0</v>
      </c>
      <c r="D755" s="33">
        <v>0</v>
      </c>
      <c r="E755" s="33">
        <v>0</v>
      </c>
      <c r="F755" s="33">
        <v>0</v>
      </c>
      <c r="G755" s="33">
        <v>0</v>
      </c>
      <c r="H755" s="33">
        <v>0</v>
      </c>
      <c r="I755" s="33">
        <v>0</v>
      </c>
      <c r="J755" s="33">
        <v>0</v>
      </c>
      <c r="K755" s="33">
        <v>0</v>
      </c>
      <c r="L755" s="33">
        <v>0</v>
      </c>
      <c r="M755" s="33">
        <v>0</v>
      </c>
      <c r="N755" s="33">
        <v>0</v>
      </c>
      <c r="O755" s="33">
        <v>0</v>
      </c>
      <c r="P755" s="33">
        <v>0</v>
      </c>
      <c r="Q755" s="33">
        <v>0</v>
      </c>
      <c r="R755" s="33">
        <v>0</v>
      </c>
      <c r="S755" s="33">
        <v>0</v>
      </c>
      <c r="T755" s="33">
        <v>0</v>
      </c>
      <c r="U755" s="33">
        <v>0</v>
      </c>
      <c r="V755" s="33">
        <v>0</v>
      </c>
      <c r="W755" s="33">
        <v>0</v>
      </c>
      <c r="X755" s="33">
        <v>0</v>
      </c>
      <c r="Y755" s="33">
        <v>0</v>
      </c>
    </row>
    <row r="756" spans="1:25" x14ac:dyDescent="0.2">
      <c r="A756" s="31">
        <v>42729</v>
      </c>
      <c r="B756" s="33">
        <v>0</v>
      </c>
      <c r="C756" s="33">
        <v>0</v>
      </c>
      <c r="D756" s="33">
        <v>0</v>
      </c>
      <c r="E756" s="33">
        <v>0</v>
      </c>
      <c r="F756" s="33">
        <v>0</v>
      </c>
      <c r="G756" s="33">
        <v>0</v>
      </c>
      <c r="H756" s="33">
        <v>0</v>
      </c>
      <c r="I756" s="33">
        <v>0</v>
      </c>
      <c r="J756" s="33">
        <v>0</v>
      </c>
      <c r="K756" s="33">
        <v>0</v>
      </c>
      <c r="L756" s="33">
        <v>0</v>
      </c>
      <c r="M756" s="33">
        <v>0</v>
      </c>
      <c r="N756" s="33">
        <v>0</v>
      </c>
      <c r="O756" s="33">
        <v>0</v>
      </c>
      <c r="P756" s="33">
        <v>0</v>
      </c>
      <c r="Q756" s="33">
        <v>0</v>
      </c>
      <c r="R756" s="33">
        <v>0</v>
      </c>
      <c r="S756" s="33">
        <v>0</v>
      </c>
      <c r="T756" s="33">
        <v>0</v>
      </c>
      <c r="U756" s="33">
        <v>0</v>
      </c>
      <c r="V756" s="33">
        <v>0</v>
      </c>
      <c r="W756" s="33">
        <v>0</v>
      </c>
      <c r="X756" s="33">
        <v>0</v>
      </c>
      <c r="Y756" s="33">
        <v>0</v>
      </c>
    </row>
    <row r="757" spans="1:25" x14ac:dyDescent="0.2">
      <c r="A757" s="31">
        <v>42730</v>
      </c>
      <c r="B757" s="33">
        <v>0</v>
      </c>
      <c r="C757" s="33">
        <v>0</v>
      </c>
      <c r="D757" s="33">
        <v>0</v>
      </c>
      <c r="E757" s="33">
        <v>0</v>
      </c>
      <c r="F757" s="33">
        <v>0</v>
      </c>
      <c r="G757" s="33">
        <v>0</v>
      </c>
      <c r="H757" s="33">
        <v>0</v>
      </c>
      <c r="I757" s="33">
        <v>0</v>
      </c>
      <c r="J757" s="33">
        <v>0</v>
      </c>
      <c r="K757" s="33">
        <v>0</v>
      </c>
      <c r="L757" s="33">
        <v>0</v>
      </c>
      <c r="M757" s="33">
        <v>0</v>
      </c>
      <c r="N757" s="33">
        <v>0</v>
      </c>
      <c r="O757" s="33">
        <v>0</v>
      </c>
      <c r="P757" s="33">
        <v>0</v>
      </c>
      <c r="Q757" s="33">
        <v>0</v>
      </c>
      <c r="R757" s="33">
        <v>0</v>
      </c>
      <c r="S757" s="33">
        <v>0</v>
      </c>
      <c r="T757" s="33">
        <v>0</v>
      </c>
      <c r="U757" s="33">
        <v>0</v>
      </c>
      <c r="V757" s="33">
        <v>0</v>
      </c>
      <c r="W757" s="33">
        <v>0</v>
      </c>
      <c r="X757" s="33">
        <v>0</v>
      </c>
      <c r="Y757" s="33">
        <v>0</v>
      </c>
    </row>
    <row r="758" spans="1:25" x14ac:dyDescent="0.2">
      <c r="A758" s="31">
        <v>42731</v>
      </c>
      <c r="B758" s="33">
        <v>0</v>
      </c>
      <c r="C758" s="33">
        <v>0</v>
      </c>
      <c r="D758" s="33">
        <v>0</v>
      </c>
      <c r="E758" s="33">
        <v>0</v>
      </c>
      <c r="F758" s="33">
        <v>0</v>
      </c>
      <c r="G758" s="33">
        <v>0</v>
      </c>
      <c r="H758" s="33">
        <v>0</v>
      </c>
      <c r="I758" s="33">
        <v>0</v>
      </c>
      <c r="J758" s="33">
        <v>0</v>
      </c>
      <c r="K758" s="33">
        <v>0</v>
      </c>
      <c r="L758" s="33">
        <v>0</v>
      </c>
      <c r="M758" s="33">
        <v>0</v>
      </c>
      <c r="N758" s="33">
        <v>0</v>
      </c>
      <c r="O758" s="33">
        <v>0</v>
      </c>
      <c r="P758" s="33">
        <v>0</v>
      </c>
      <c r="Q758" s="33">
        <v>0</v>
      </c>
      <c r="R758" s="33">
        <v>0</v>
      </c>
      <c r="S758" s="33">
        <v>0</v>
      </c>
      <c r="T758" s="33">
        <v>0</v>
      </c>
      <c r="U758" s="33">
        <v>0</v>
      </c>
      <c r="V758" s="33">
        <v>0</v>
      </c>
      <c r="W758" s="33">
        <v>0</v>
      </c>
      <c r="X758" s="33">
        <v>0</v>
      </c>
      <c r="Y758" s="33">
        <v>0</v>
      </c>
    </row>
    <row r="759" spans="1:25" x14ac:dyDescent="0.2">
      <c r="A759" s="31">
        <v>42732</v>
      </c>
      <c r="B759" s="33">
        <v>0</v>
      </c>
      <c r="C759" s="33">
        <v>0</v>
      </c>
      <c r="D759" s="33">
        <v>0</v>
      </c>
      <c r="E759" s="33">
        <v>0</v>
      </c>
      <c r="F759" s="33">
        <v>0</v>
      </c>
      <c r="G759" s="33">
        <v>0</v>
      </c>
      <c r="H759" s="33">
        <v>0</v>
      </c>
      <c r="I759" s="33">
        <v>0</v>
      </c>
      <c r="J759" s="33">
        <v>0</v>
      </c>
      <c r="K759" s="33">
        <v>0</v>
      </c>
      <c r="L759" s="33">
        <v>0</v>
      </c>
      <c r="M759" s="33">
        <v>0</v>
      </c>
      <c r="N759" s="33">
        <v>0</v>
      </c>
      <c r="O759" s="33">
        <v>0</v>
      </c>
      <c r="P759" s="33">
        <v>0</v>
      </c>
      <c r="Q759" s="33">
        <v>0</v>
      </c>
      <c r="R759" s="33">
        <v>0</v>
      </c>
      <c r="S759" s="33">
        <v>0</v>
      </c>
      <c r="T759" s="33">
        <v>0</v>
      </c>
      <c r="U759" s="33">
        <v>0</v>
      </c>
      <c r="V759" s="33">
        <v>0</v>
      </c>
      <c r="W759" s="33">
        <v>0</v>
      </c>
      <c r="X759" s="33">
        <v>0</v>
      </c>
      <c r="Y759" s="33">
        <v>0</v>
      </c>
    </row>
    <row r="760" spans="1:25" x14ac:dyDescent="0.2">
      <c r="A760" s="31">
        <v>42733</v>
      </c>
      <c r="B760" s="33">
        <v>0</v>
      </c>
      <c r="C760" s="33">
        <v>0</v>
      </c>
      <c r="D760" s="33">
        <v>0</v>
      </c>
      <c r="E760" s="33">
        <v>0</v>
      </c>
      <c r="F760" s="33">
        <v>0</v>
      </c>
      <c r="G760" s="33">
        <v>0</v>
      </c>
      <c r="H760" s="33">
        <v>0</v>
      </c>
      <c r="I760" s="33">
        <v>0</v>
      </c>
      <c r="J760" s="33">
        <v>0</v>
      </c>
      <c r="K760" s="33">
        <v>0</v>
      </c>
      <c r="L760" s="33">
        <v>0</v>
      </c>
      <c r="M760" s="33">
        <v>0</v>
      </c>
      <c r="N760" s="33">
        <v>0</v>
      </c>
      <c r="O760" s="33">
        <v>0</v>
      </c>
      <c r="P760" s="33">
        <v>0</v>
      </c>
      <c r="Q760" s="33">
        <v>0</v>
      </c>
      <c r="R760" s="33">
        <v>0</v>
      </c>
      <c r="S760" s="33">
        <v>0</v>
      </c>
      <c r="T760" s="33">
        <v>0</v>
      </c>
      <c r="U760" s="33">
        <v>0</v>
      </c>
      <c r="V760" s="33">
        <v>0</v>
      </c>
      <c r="W760" s="33">
        <v>0</v>
      </c>
      <c r="X760" s="33">
        <v>0</v>
      </c>
      <c r="Y760" s="33">
        <v>0</v>
      </c>
    </row>
    <row r="761" spans="1:25" x14ac:dyDescent="0.2">
      <c r="A761" s="31">
        <v>42734</v>
      </c>
      <c r="B761" s="33">
        <v>0</v>
      </c>
      <c r="C761" s="33">
        <v>0</v>
      </c>
      <c r="D761" s="33">
        <v>0</v>
      </c>
      <c r="E761" s="33">
        <v>0</v>
      </c>
      <c r="F761" s="33">
        <v>0</v>
      </c>
      <c r="G761" s="33">
        <v>0</v>
      </c>
      <c r="H761" s="33">
        <v>0</v>
      </c>
      <c r="I761" s="33">
        <v>0</v>
      </c>
      <c r="J761" s="33">
        <v>0</v>
      </c>
      <c r="K761" s="33">
        <v>0</v>
      </c>
      <c r="L761" s="33">
        <v>0</v>
      </c>
      <c r="M761" s="33">
        <v>0</v>
      </c>
      <c r="N761" s="33">
        <v>0</v>
      </c>
      <c r="O761" s="33">
        <v>0</v>
      </c>
      <c r="P761" s="33">
        <v>0</v>
      </c>
      <c r="Q761" s="33">
        <v>0</v>
      </c>
      <c r="R761" s="33">
        <v>0</v>
      </c>
      <c r="S761" s="33">
        <v>0</v>
      </c>
      <c r="T761" s="33">
        <v>0</v>
      </c>
      <c r="U761" s="33">
        <v>0</v>
      </c>
      <c r="V761" s="33">
        <v>0</v>
      </c>
      <c r="W761" s="33">
        <v>0</v>
      </c>
      <c r="X761" s="33">
        <v>0</v>
      </c>
      <c r="Y761" s="33">
        <v>0</v>
      </c>
    </row>
    <row r="762" spans="1:25" x14ac:dyDescent="0.2">
      <c r="A762" s="31">
        <v>42735</v>
      </c>
      <c r="B762" s="33">
        <v>0</v>
      </c>
      <c r="C762" s="33">
        <v>0</v>
      </c>
      <c r="D762" s="33">
        <v>0</v>
      </c>
      <c r="E762" s="33">
        <v>0</v>
      </c>
      <c r="F762" s="33">
        <v>0</v>
      </c>
      <c r="G762" s="33">
        <v>0</v>
      </c>
      <c r="H762" s="33">
        <v>0</v>
      </c>
      <c r="I762" s="33">
        <v>0</v>
      </c>
      <c r="J762" s="33">
        <v>0</v>
      </c>
      <c r="K762" s="33">
        <v>0</v>
      </c>
      <c r="L762" s="33">
        <v>0</v>
      </c>
      <c r="M762" s="33">
        <v>0</v>
      </c>
      <c r="N762" s="33">
        <v>0</v>
      </c>
      <c r="O762" s="33">
        <v>0</v>
      </c>
      <c r="P762" s="33">
        <v>0</v>
      </c>
      <c r="Q762" s="33">
        <v>0</v>
      </c>
      <c r="R762" s="33">
        <v>0</v>
      </c>
      <c r="S762" s="33">
        <v>0</v>
      </c>
      <c r="T762" s="33">
        <v>0</v>
      </c>
      <c r="U762" s="33">
        <v>0</v>
      </c>
      <c r="V762" s="33">
        <v>0</v>
      </c>
      <c r="W762" s="33">
        <v>0</v>
      </c>
      <c r="X762" s="33">
        <v>0</v>
      </c>
      <c r="Y762" s="33">
        <v>0</v>
      </c>
    </row>
    <row r="763" spans="1:25" ht="11.25" customHeight="1" x14ac:dyDescent="0.2"/>
    <row r="764" spans="1:25" x14ac:dyDescent="0.2">
      <c r="A764" s="133" t="s">
        <v>61</v>
      </c>
      <c r="B764" s="130" t="s">
        <v>122</v>
      </c>
      <c r="C764" s="131"/>
      <c r="D764" s="131"/>
      <c r="E764" s="131"/>
      <c r="F764" s="131"/>
      <c r="G764" s="131"/>
      <c r="H764" s="131"/>
      <c r="I764" s="131"/>
      <c r="J764" s="131"/>
      <c r="K764" s="131"/>
      <c r="L764" s="131"/>
      <c r="M764" s="131"/>
      <c r="N764" s="131"/>
      <c r="O764" s="131"/>
      <c r="P764" s="131"/>
      <c r="Q764" s="131"/>
      <c r="R764" s="131"/>
      <c r="S764" s="131"/>
      <c r="T764" s="131"/>
      <c r="U764" s="131"/>
      <c r="V764" s="131"/>
      <c r="W764" s="131"/>
      <c r="X764" s="131"/>
      <c r="Y764" s="132"/>
    </row>
    <row r="765" spans="1:25" ht="24" x14ac:dyDescent="0.2">
      <c r="A765" s="134"/>
      <c r="B765" s="58" t="s">
        <v>78</v>
      </c>
      <c r="C765" s="59" t="s">
        <v>79</v>
      </c>
      <c r="D765" s="60" t="s">
        <v>80</v>
      </c>
      <c r="E765" s="59" t="s">
        <v>81</v>
      </c>
      <c r="F765" s="59" t="s">
        <v>82</v>
      </c>
      <c r="G765" s="59" t="s">
        <v>83</v>
      </c>
      <c r="H765" s="59" t="s">
        <v>84</v>
      </c>
      <c r="I765" s="59" t="s">
        <v>85</v>
      </c>
      <c r="J765" s="59" t="s">
        <v>86</v>
      </c>
      <c r="K765" s="58" t="s">
        <v>87</v>
      </c>
      <c r="L765" s="59" t="s">
        <v>88</v>
      </c>
      <c r="M765" s="61" t="s">
        <v>89</v>
      </c>
      <c r="N765" s="58" t="s">
        <v>90</v>
      </c>
      <c r="O765" s="59" t="s">
        <v>91</v>
      </c>
      <c r="P765" s="61" t="s">
        <v>92</v>
      </c>
      <c r="Q765" s="60" t="s">
        <v>93</v>
      </c>
      <c r="R765" s="59" t="s">
        <v>94</v>
      </c>
      <c r="S765" s="60" t="s">
        <v>95</v>
      </c>
      <c r="T765" s="59" t="s">
        <v>96</v>
      </c>
      <c r="U765" s="60" t="s">
        <v>97</v>
      </c>
      <c r="V765" s="59" t="s">
        <v>98</v>
      </c>
      <c r="W765" s="60" t="s">
        <v>99</v>
      </c>
      <c r="X765" s="59" t="s">
        <v>100</v>
      </c>
      <c r="Y765" s="59" t="s">
        <v>101</v>
      </c>
    </row>
    <row r="766" spans="1:25" x14ac:dyDescent="0.2">
      <c r="A766" s="31">
        <v>42705</v>
      </c>
      <c r="B766" s="51">
        <v>490.64</v>
      </c>
      <c r="C766" s="51">
        <v>518.19000000000005</v>
      </c>
      <c r="D766" s="51">
        <v>539.79</v>
      </c>
      <c r="E766" s="51">
        <v>540.59</v>
      </c>
      <c r="F766" s="51">
        <v>539.34</v>
      </c>
      <c r="G766" s="51">
        <v>530.41</v>
      </c>
      <c r="H766" s="51">
        <v>504.59</v>
      </c>
      <c r="I766" s="51">
        <v>481.17</v>
      </c>
      <c r="J766" s="51">
        <v>466.97</v>
      </c>
      <c r="K766" s="51">
        <v>471.97</v>
      </c>
      <c r="L766" s="51">
        <v>468.57</v>
      </c>
      <c r="M766" s="51">
        <v>475.12</v>
      </c>
      <c r="N766" s="51">
        <v>486.98</v>
      </c>
      <c r="O766" s="51">
        <v>490.97</v>
      </c>
      <c r="P766" s="51">
        <v>495.18</v>
      </c>
      <c r="Q766" s="51">
        <v>496.36</v>
      </c>
      <c r="R766" s="51">
        <v>497.84</v>
      </c>
      <c r="S766" s="51">
        <v>487.41</v>
      </c>
      <c r="T766" s="51">
        <v>469.25</v>
      </c>
      <c r="U766" s="51">
        <v>457.29</v>
      </c>
      <c r="V766" s="51">
        <v>466.26</v>
      </c>
      <c r="W766" s="51">
        <v>475.69</v>
      </c>
      <c r="X766" s="51">
        <v>487.87</v>
      </c>
      <c r="Y766" s="51">
        <v>506.23</v>
      </c>
    </row>
    <row r="767" spans="1:25" x14ac:dyDescent="0.2">
      <c r="A767" s="31">
        <v>42706</v>
      </c>
      <c r="B767" s="51">
        <v>511.19</v>
      </c>
      <c r="C767" s="51">
        <v>508.37</v>
      </c>
      <c r="D767" s="51">
        <v>523.99</v>
      </c>
      <c r="E767" s="51">
        <v>535.66</v>
      </c>
      <c r="F767" s="51">
        <v>536.93000000000006</v>
      </c>
      <c r="G767" s="51">
        <v>529.87</v>
      </c>
      <c r="H767" s="51">
        <v>504.44</v>
      </c>
      <c r="I767" s="51">
        <v>476.53</v>
      </c>
      <c r="J767" s="51">
        <v>459.46</v>
      </c>
      <c r="K767" s="51">
        <v>449.15</v>
      </c>
      <c r="L767" s="51">
        <v>458.49</v>
      </c>
      <c r="M767" s="51">
        <v>464.76</v>
      </c>
      <c r="N767" s="51">
        <v>473.72</v>
      </c>
      <c r="O767" s="51">
        <v>473.86</v>
      </c>
      <c r="P767" s="51">
        <v>467.53</v>
      </c>
      <c r="Q767" s="51">
        <v>471.54</v>
      </c>
      <c r="R767" s="51">
        <v>470.98</v>
      </c>
      <c r="S767" s="51">
        <v>455.12</v>
      </c>
      <c r="T767" s="51">
        <v>441.23</v>
      </c>
      <c r="U767" s="51">
        <v>440.83</v>
      </c>
      <c r="V767" s="51">
        <v>442.1</v>
      </c>
      <c r="W767" s="51">
        <v>451.43</v>
      </c>
      <c r="X767" s="51">
        <v>463.85</v>
      </c>
      <c r="Y767" s="51">
        <v>483.67</v>
      </c>
    </row>
    <row r="768" spans="1:25" x14ac:dyDescent="0.2">
      <c r="A768" s="31">
        <v>42707</v>
      </c>
      <c r="B768" s="51">
        <v>507.7</v>
      </c>
      <c r="C768" s="51">
        <v>525.51</v>
      </c>
      <c r="D768" s="51">
        <v>536.04999999999995</v>
      </c>
      <c r="E768" s="51">
        <v>540.41999999999996</v>
      </c>
      <c r="F768" s="51">
        <v>538.26</v>
      </c>
      <c r="G768" s="51">
        <v>533.08000000000004</v>
      </c>
      <c r="H768" s="51">
        <v>516.91</v>
      </c>
      <c r="I768" s="51">
        <v>493.71</v>
      </c>
      <c r="J768" s="51">
        <v>471.4</v>
      </c>
      <c r="K768" s="51">
        <v>451.72</v>
      </c>
      <c r="L768" s="51">
        <v>448.33</v>
      </c>
      <c r="M768" s="51">
        <v>456.57</v>
      </c>
      <c r="N768" s="51">
        <v>461.24</v>
      </c>
      <c r="O768" s="51">
        <v>463.51</v>
      </c>
      <c r="P768" s="51">
        <v>466</v>
      </c>
      <c r="Q768" s="51">
        <v>466.37</v>
      </c>
      <c r="R768" s="51">
        <v>462.25</v>
      </c>
      <c r="S768" s="51">
        <v>447.43</v>
      </c>
      <c r="T768" s="51">
        <v>434.1</v>
      </c>
      <c r="U768" s="51">
        <v>432.52</v>
      </c>
      <c r="V768" s="51">
        <v>441.66</v>
      </c>
      <c r="W768" s="51">
        <v>447.23</v>
      </c>
      <c r="X768" s="51">
        <v>450.06</v>
      </c>
      <c r="Y768" s="51">
        <v>465.26</v>
      </c>
    </row>
    <row r="769" spans="1:25" x14ac:dyDescent="0.2">
      <c r="A769" s="31">
        <v>42708</v>
      </c>
      <c r="B769" s="51">
        <v>480.69</v>
      </c>
      <c r="C769" s="51">
        <v>495.76</v>
      </c>
      <c r="D769" s="51">
        <v>505.48</v>
      </c>
      <c r="E769" s="51">
        <v>508.69</v>
      </c>
      <c r="F769" s="51">
        <v>508.31</v>
      </c>
      <c r="G769" s="51">
        <v>506.35</v>
      </c>
      <c r="H769" s="51">
        <v>499.2</v>
      </c>
      <c r="I769" s="51">
        <v>487.18</v>
      </c>
      <c r="J769" s="51">
        <v>476.75</v>
      </c>
      <c r="K769" s="51">
        <v>455.21</v>
      </c>
      <c r="L769" s="51">
        <v>454.35</v>
      </c>
      <c r="M769" s="51">
        <v>456.14</v>
      </c>
      <c r="N769" s="51">
        <v>462.64</v>
      </c>
      <c r="O769" s="51">
        <v>465.95</v>
      </c>
      <c r="P769" s="51">
        <v>461.72</v>
      </c>
      <c r="Q769" s="51">
        <v>463.59</v>
      </c>
      <c r="R769" s="51">
        <v>457.7</v>
      </c>
      <c r="S769" s="51">
        <v>448.04</v>
      </c>
      <c r="T769" s="51">
        <v>434.24</v>
      </c>
      <c r="U769" s="51">
        <v>434.87</v>
      </c>
      <c r="V769" s="51">
        <v>439.22</v>
      </c>
      <c r="W769" s="51">
        <v>448.61</v>
      </c>
      <c r="X769" s="51">
        <v>456.21</v>
      </c>
      <c r="Y769" s="51">
        <v>474.28</v>
      </c>
    </row>
    <row r="770" spans="1:25" x14ac:dyDescent="0.2">
      <c r="A770" s="31">
        <v>42709</v>
      </c>
      <c r="B770" s="51">
        <v>480.76</v>
      </c>
      <c r="C770" s="51">
        <v>485.35</v>
      </c>
      <c r="D770" s="51">
        <v>494.04</v>
      </c>
      <c r="E770" s="51">
        <v>498.21</v>
      </c>
      <c r="F770" s="51">
        <v>497.02000000000004</v>
      </c>
      <c r="G770" s="51">
        <v>488.82</v>
      </c>
      <c r="H770" s="51">
        <v>463.02</v>
      </c>
      <c r="I770" s="51">
        <v>439.8</v>
      </c>
      <c r="J770" s="51">
        <v>436.15</v>
      </c>
      <c r="K770" s="51">
        <v>436.07</v>
      </c>
      <c r="L770" s="51">
        <v>437.16</v>
      </c>
      <c r="M770" s="51">
        <v>437.44</v>
      </c>
      <c r="N770" s="51">
        <v>434.88</v>
      </c>
      <c r="O770" s="51">
        <v>436.01</v>
      </c>
      <c r="P770" s="51">
        <v>440.68</v>
      </c>
      <c r="Q770" s="51">
        <v>441.39</v>
      </c>
      <c r="R770" s="51">
        <v>435.17</v>
      </c>
      <c r="S770" s="51">
        <v>433.43</v>
      </c>
      <c r="T770" s="51">
        <v>434.87</v>
      </c>
      <c r="U770" s="51">
        <v>434.36</v>
      </c>
      <c r="V770" s="51">
        <v>434.17</v>
      </c>
      <c r="W770" s="51">
        <v>431.12</v>
      </c>
      <c r="X770" s="51">
        <v>428.92</v>
      </c>
      <c r="Y770" s="51">
        <v>439.28</v>
      </c>
    </row>
    <row r="771" spans="1:25" x14ac:dyDescent="0.2">
      <c r="A771" s="31">
        <v>42710</v>
      </c>
      <c r="B771" s="51">
        <v>459.81</v>
      </c>
      <c r="C771" s="51">
        <v>472.73</v>
      </c>
      <c r="D771" s="51">
        <v>481.56</v>
      </c>
      <c r="E771" s="51">
        <v>485.8</v>
      </c>
      <c r="F771" s="51">
        <v>486.08</v>
      </c>
      <c r="G771" s="51">
        <v>480.14</v>
      </c>
      <c r="H771" s="51">
        <v>464.27</v>
      </c>
      <c r="I771" s="51">
        <v>450.75</v>
      </c>
      <c r="J771" s="51">
        <v>443.28</v>
      </c>
      <c r="K771" s="51">
        <v>435.99</v>
      </c>
      <c r="L771" s="51">
        <v>434</v>
      </c>
      <c r="M771" s="51">
        <v>437.53</v>
      </c>
      <c r="N771" s="51">
        <v>444.14</v>
      </c>
      <c r="O771" s="51">
        <v>446.28</v>
      </c>
      <c r="P771" s="51">
        <v>451.45</v>
      </c>
      <c r="Q771" s="51">
        <v>452.71</v>
      </c>
      <c r="R771" s="51">
        <v>449.23</v>
      </c>
      <c r="S771" s="51">
        <v>439.46</v>
      </c>
      <c r="T771" s="51">
        <v>430.22</v>
      </c>
      <c r="U771" s="51">
        <v>429.62</v>
      </c>
      <c r="V771" s="51">
        <v>435.92</v>
      </c>
      <c r="W771" s="51">
        <v>444</v>
      </c>
      <c r="X771" s="51">
        <v>454.74</v>
      </c>
      <c r="Y771" s="51">
        <v>473.42</v>
      </c>
    </row>
    <row r="772" spans="1:25" x14ac:dyDescent="0.2">
      <c r="A772" s="31">
        <v>42711</v>
      </c>
      <c r="B772" s="51">
        <v>491.04</v>
      </c>
      <c r="C772" s="51">
        <v>506.63</v>
      </c>
      <c r="D772" s="51">
        <v>514.22</v>
      </c>
      <c r="E772" s="51">
        <v>517.91</v>
      </c>
      <c r="F772" s="51">
        <v>518.26</v>
      </c>
      <c r="G772" s="51">
        <v>511.48</v>
      </c>
      <c r="H772" s="51">
        <v>484.93</v>
      </c>
      <c r="I772" s="51">
        <v>459.49</v>
      </c>
      <c r="J772" s="51">
        <v>447.7</v>
      </c>
      <c r="K772" s="51">
        <v>441.34</v>
      </c>
      <c r="L772" s="51">
        <v>438.67</v>
      </c>
      <c r="M772" s="51">
        <v>442.21</v>
      </c>
      <c r="N772" s="51">
        <v>451.43</v>
      </c>
      <c r="O772" s="51">
        <v>452.84</v>
      </c>
      <c r="P772" s="51">
        <v>458.14</v>
      </c>
      <c r="Q772" s="51">
        <v>460.13</v>
      </c>
      <c r="R772" s="51">
        <v>458.11</v>
      </c>
      <c r="S772" s="51">
        <v>442.84</v>
      </c>
      <c r="T772" s="51">
        <v>435.95</v>
      </c>
      <c r="U772" s="51">
        <v>433.4</v>
      </c>
      <c r="V772" s="51">
        <v>434.77</v>
      </c>
      <c r="W772" s="51">
        <v>437.69</v>
      </c>
      <c r="X772" s="51">
        <v>449.42</v>
      </c>
      <c r="Y772" s="51">
        <v>468.58</v>
      </c>
    </row>
    <row r="773" spans="1:25" x14ac:dyDescent="0.2">
      <c r="A773" s="31">
        <v>42712</v>
      </c>
      <c r="B773" s="51">
        <v>483.47</v>
      </c>
      <c r="C773" s="51">
        <v>499.33</v>
      </c>
      <c r="D773" s="51">
        <v>506.2</v>
      </c>
      <c r="E773" s="51">
        <v>510.39</v>
      </c>
      <c r="F773" s="51">
        <v>511.13</v>
      </c>
      <c r="G773" s="51">
        <v>504.31</v>
      </c>
      <c r="H773" s="51">
        <v>478.46</v>
      </c>
      <c r="I773" s="51">
        <v>453.33</v>
      </c>
      <c r="J773" s="51">
        <v>439.25</v>
      </c>
      <c r="K773" s="51">
        <v>443.14</v>
      </c>
      <c r="L773" s="51">
        <v>438.71</v>
      </c>
      <c r="M773" s="51">
        <v>445.04</v>
      </c>
      <c r="N773" s="51">
        <v>454.14</v>
      </c>
      <c r="O773" s="51">
        <v>456.47</v>
      </c>
      <c r="P773" s="51">
        <v>463.19</v>
      </c>
      <c r="Q773" s="51">
        <v>466.13</v>
      </c>
      <c r="R773" s="51">
        <v>458.68</v>
      </c>
      <c r="S773" s="51">
        <v>440.7</v>
      </c>
      <c r="T773" s="51">
        <v>432.1</v>
      </c>
      <c r="U773" s="51">
        <v>431.98</v>
      </c>
      <c r="V773" s="51">
        <v>433.34</v>
      </c>
      <c r="W773" s="51">
        <v>433.92</v>
      </c>
      <c r="X773" s="51">
        <v>446.96</v>
      </c>
      <c r="Y773" s="51">
        <v>465.92</v>
      </c>
    </row>
    <row r="774" spans="1:25" x14ac:dyDescent="0.2">
      <c r="A774" s="31">
        <v>42713</v>
      </c>
      <c r="B774" s="51">
        <v>479.07</v>
      </c>
      <c r="C774" s="51">
        <v>487.59</v>
      </c>
      <c r="D774" s="51">
        <v>494.56</v>
      </c>
      <c r="E774" s="51">
        <v>496.39</v>
      </c>
      <c r="F774" s="51">
        <v>496.88</v>
      </c>
      <c r="G774" s="51">
        <v>490.38</v>
      </c>
      <c r="H774" s="51">
        <v>466.35</v>
      </c>
      <c r="I774" s="51">
        <v>442.36</v>
      </c>
      <c r="J774" s="51">
        <v>438.69</v>
      </c>
      <c r="K774" s="51">
        <v>440.4</v>
      </c>
      <c r="L774" s="51">
        <v>440.01</v>
      </c>
      <c r="M774" s="51">
        <v>437.82</v>
      </c>
      <c r="N774" s="51">
        <v>440.62</v>
      </c>
      <c r="O774" s="51">
        <v>442.34</v>
      </c>
      <c r="P774" s="51">
        <v>446.67</v>
      </c>
      <c r="Q774" s="51">
        <v>452.07</v>
      </c>
      <c r="R774" s="51">
        <v>450.08</v>
      </c>
      <c r="S774" s="51">
        <v>441.94</v>
      </c>
      <c r="T774" s="51">
        <v>436.38</v>
      </c>
      <c r="U774" s="51">
        <v>439.28</v>
      </c>
      <c r="V774" s="51">
        <v>439.23</v>
      </c>
      <c r="W774" s="51">
        <v>436.82</v>
      </c>
      <c r="X774" s="51">
        <v>448.46</v>
      </c>
      <c r="Y774" s="51">
        <v>466.7</v>
      </c>
    </row>
    <row r="775" spans="1:25" x14ac:dyDescent="0.2">
      <c r="A775" s="31">
        <v>42714</v>
      </c>
      <c r="B775" s="51">
        <v>485.34</v>
      </c>
      <c r="C775" s="51">
        <v>492.18</v>
      </c>
      <c r="D775" s="51">
        <v>495.94</v>
      </c>
      <c r="E775" s="51">
        <v>499.26</v>
      </c>
      <c r="F775" s="51">
        <v>498.74</v>
      </c>
      <c r="G775" s="51">
        <v>496.91</v>
      </c>
      <c r="H775" s="51">
        <v>497.09</v>
      </c>
      <c r="I775" s="51">
        <v>482.01</v>
      </c>
      <c r="J775" s="51">
        <v>463.61</v>
      </c>
      <c r="K775" s="51">
        <v>445.46</v>
      </c>
      <c r="L775" s="51">
        <v>439.67</v>
      </c>
      <c r="M775" s="51">
        <v>439.29</v>
      </c>
      <c r="N775" s="51">
        <v>445.7</v>
      </c>
      <c r="O775" s="51">
        <v>450.14</v>
      </c>
      <c r="P775" s="51">
        <v>455.02</v>
      </c>
      <c r="Q775" s="51">
        <v>457.55</v>
      </c>
      <c r="R775" s="51">
        <v>453.37</v>
      </c>
      <c r="S775" s="51">
        <v>440.29</v>
      </c>
      <c r="T775" s="51">
        <v>437.36</v>
      </c>
      <c r="U775" s="51">
        <v>436.48</v>
      </c>
      <c r="V775" s="51">
        <v>437.39</v>
      </c>
      <c r="W775" s="51">
        <v>441.65</v>
      </c>
      <c r="X775" s="51">
        <v>450.54</v>
      </c>
      <c r="Y775" s="51">
        <v>467.5</v>
      </c>
    </row>
    <row r="776" spans="1:25" x14ac:dyDescent="0.2">
      <c r="A776" s="31">
        <v>42715</v>
      </c>
      <c r="B776" s="51">
        <v>476.46</v>
      </c>
      <c r="C776" s="51">
        <v>492.72</v>
      </c>
      <c r="D776" s="51">
        <v>502.32</v>
      </c>
      <c r="E776" s="51">
        <v>506.11</v>
      </c>
      <c r="F776" s="51">
        <v>506.96</v>
      </c>
      <c r="G776" s="51">
        <v>501.83</v>
      </c>
      <c r="H776" s="51">
        <v>494.93</v>
      </c>
      <c r="I776" s="51">
        <v>486.55</v>
      </c>
      <c r="J776" s="51">
        <v>471.57</v>
      </c>
      <c r="K776" s="51">
        <v>448.45</v>
      </c>
      <c r="L776" s="51">
        <v>438.05</v>
      </c>
      <c r="M776" s="51">
        <v>437.74</v>
      </c>
      <c r="N776" s="51">
        <v>441.64</v>
      </c>
      <c r="O776" s="51">
        <v>448.5</v>
      </c>
      <c r="P776" s="51">
        <v>452.19</v>
      </c>
      <c r="Q776" s="51">
        <v>452.31</v>
      </c>
      <c r="R776" s="51">
        <v>449.41</v>
      </c>
      <c r="S776" s="51">
        <v>439.02</v>
      </c>
      <c r="T776" s="51">
        <v>440.76</v>
      </c>
      <c r="U776" s="51">
        <v>440.23</v>
      </c>
      <c r="V776" s="51">
        <v>439.37</v>
      </c>
      <c r="W776" s="51">
        <v>435.63</v>
      </c>
      <c r="X776" s="51">
        <v>445.69</v>
      </c>
      <c r="Y776" s="51">
        <v>454.94</v>
      </c>
    </row>
    <row r="777" spans="1:25" x14ac:dyDescent="0.2">
      <c r="A777" s="31">
        <v>42716</v>
      </c>
      <c r="B777" s="51">
        <v>473.02</v>
      </c>
      <c r="C777" s="51">
        <v>487.75</v>
      </c>
      <c r="D777" s="51">
        <v>496.84</v>
      </c>
      <c r="E777" s="51">
        <v>501.16</v>
      </c>
      <c r="F777" s="51">
        <v>500.94</v>
      </c>
      <c r="G777" s="51">
        <v>494.06</v>
      </c>
      <c r="H777" s="51">
        <v>474.83</v>
      </c>
      <c r="I777" s="51">
        <v>460.92</v>
      </c>
      <c r="J777" s="51">
        <v>455.82</v>
      </c>
      <c r="K777" s="51">
        <v>450.42</v>
      </c>
      <c r="L777" s="51">
        <v>446.47</v>
      </c>
      <c r="M777" s="51">
        <v>451.69</v>
      </c>
      <c r="N777" s="51">
        <v>461.06</v>
      </c>
      <c r="O777" s="51">
        <v>465.05</v>
      </c>
      <c r="P777" s="51">
        <v>471.06</v>
      </c>
      <c r="Q777" s="51">
        <v>472.79</v>
      </c>
      <c r="R777" s="51">
        <v>467.35</v>
      </c>
      <c r="S777" s="51">
        <v>452.44</v>
      </c>
      <c r="T777" s="51">
        <v>440.47</v>
      </c>
      <c r="U777" s="51">
        <v>436.42</v>
      </c>
      <c r="V777" s="51">
        <v>439.74</v>
      </c>
      <c r="W777" s="51">
        <v>443.15</v>
      </c>
      <c r="X777" s="51">
        <v>454.08</v>
      </c>
      <c r="Y777" s="51">
        <v>473</v>
      </c>
    </row>
    <row r="778" spans="1:25" x14ac:dyDescent="0.2">
      <c r="A778" s="31">
        <v>42717</v>
      </c>
      <c r="B778" s="51">
        <v>488.62</v>
      </c>
      <c r="C778" s="51">
        <v>504.35</v>
      </c>
      <c r="D778" s="51">
        <v>513.57000000000005</v>
      </c>
      <c r="E778" s="51">
        <v>515.59</v>
      </c>
      <c r="F778" s="51">
        <v>514.54</v>
      </c>
      <c r="G778" s="51">
        <v>506.55</v>
      </c>
      <c r="H778" s="51">
        <v>483.1</v>
      </c>
      <c r="I778" s="51">
        <v>463.82</v>
      </c>
      <c r="J778" s="51">
        <v>455.82</v>
      </c>
      <c r="K778" s="51">
        <v>447.8</v>
      </c>
      <c r="L778" s="51">
        <v>444.36</v>
      </c>
      <c r="M778" s="51">
        <v>449.49</v>
      </c>
      <c r="N778" s="51">
        <v>459.63</v>
      </c>
      <c r="O778" s="51">
        <v>463.58</v>
      </c>
      <c r="P778" s="51">
        <v>464.19</v>
      </c>
      <c r="Q778" s="51">
        <v>464.08</v>
      </c>
      <c r="R778" s="51">
        <v>459.2</v>
      </c>
      <c r="S778" s="51">
        <v>445.97</v>
      </c>
      <c r="T778" s="51">
        <v>441.17</v>
      </c>
      <c r="U778" s="51">
        <v>441.38</v>
      </c>
      <c r="V778" s="51">
        <v>443.37</v>
      </c>
      <c r="W778" s="51">
        <v>445.5</v>
      </c>
      <c r="X778" s="51">
        <v>450.52</v>
      </c>
      <c r="Y778" s="51">
        <v>467.17</v>
      </c>
    </row>
    <row r="779" spans="1:25" x14ac:dyDescent="0.2">
      <c r="A779" s="31">
        <v>42718</v>
      </c>
      <c r="B779" s="51">
        <v>485.39</v>
      </c>
      <c r="C779" s="51">
        <v>501.72</v>
      </c>
      <c r="D779" s="51">
        <v>511.98</v>
      </c>
      <c r="E779" s="51">
        <v>512.84</v>
      </c>
      <c r="F779" s="51">
        <v>511.39</v>
      </c>
      <c r="G779" s="51">
        <v>503.81</v>
      </c>
      <c r="H779" s="51">
        <v>479.77</v>
      </c>
      <c r="I779" s="51">
        <v>458.28</v>
      </c>
      <c r="J779" s="51">
        <v>445.3</v>
      </c>
      <c r="K779" s="51">
        <v>443.83</v>
      </c>
      <c r="L779" s="51">
        <v>444.31</v>
      </c>
      <c r="M779" s="51">
        <v>449.75</v>
      </c>
      <c r="N779" s="51">
        <v>456.51</v>
      </c>
      <c r="O779" s="51">
        <v>458.11</v>
      </c>
      <c r="P779" s="51">
        <v>464.53</v>
      </c>
      <c r="Q779" s="51">
        <v>466.1</v>
      </c>
      <c r="R779" s="51">
        <v>462.58</v>
      </c>
      <c r="S779" s="51">
        <v>449.91</v>
      </c>
      <c r="T779" s="51">
        <v>439.42</v>
      </c>
      <c r="U779" s="51">
        <v>437.16</v>
      </c>
      <c r="V779" s="51">
        <v>438.15</v>
      </c>
      <c r="W779" s="51">
        <v>440.31</v>
      </c>
      <c r="X779" s="51">
        <v>444.28</v>
      </c>
      <c r="Y779" s="51">
        <v>459.03</v>
      </c>
    </row>
    <row r="780" spans="1:25" x14ac:dyDescent="0.2">
      <c r="A780" s="31">
        <v>42719</v>
      </c>
      <c r="B780" s="51">
        <v>483.14</v>
      </c>
      <c r="C780" s="51">
        <v>499.52000000000004</v>
      </c>
      <c r="D780" s="51">
        <v>509.74</v>
      </c>
      <c r="E780" s="51">
        <v>510.47</v>
      </c>
      <c r="F780" s="51">
        <v>509.64</v>
      </c>
      <c r="G780" s="51">
        <v>502.95</v>
      </c>
      <c r="H780" s="51">
        <v>484.22</v>
      </c>
      <c r="I780" s="51">
        <v>470.5</v>
      </c>
      <c r="J780" s="51">
        <v>455.64</v>
      </c>
      <c r="K780" s="51">
        <v>451.08</v>
      </c>
      <c r="L780" s="51">
        <v>458.52</v>
      </c>
      <c r="M780" s="51">
        <v>454.21</v>
      </c>
      <c r="N780" s="51">
        <v>464.94</v>
      </c>
      <c r="O780" s="51">
        <v>466.32</v>
      </c>
      <c r="P780" s="51">
        <v>482.15</v>
      </c>
      <c r="Q780" s="51">
        <v>481.34</v>
      </c>
      <c r="R780" s="51">
        <v>469.02</v>
      </c>
      <c r="S780" s="51">
        <v>445.09</v>
      </c>
      <c r="T780" s="51">
        <v>441.01</v>
      </c>
      <c r="U780" s="51">
        <v>439.29</v>
      </c>
      <c r="V780" s="51">
        <v>439.82</v>
      </c>
      <c r="W780" s="51">
        <v>455.76</v>
      </c>
      <c r="X780" s="51">
        <v>468.42</v>
      </c>
      <c r="Y780" s="51">
        <v>475.66</v>
      </c>
    </row>
    <row r="781" spans="1:25" x14ac:dyDescent="0.2">
      <c r="A781" s="31">
        <v>42720</v>
      </c>
      <c r="B781" s="51">
        <v>495.58</v>
      </c>
      <c r="C781" s="51">
        <v>514.31000000000006</v>
      </c>
      <c r="D781" s="51">
        <v>515.78</v>
      </c>
      <c r="E781" s="51">
        <v>515.83000000000004</v>
      </c>
      <c r="F781" s="51">
        <v>515.99</v>
      </c>
      <c r="G781" s="51">
        <v>509.77000000000004</v>
      </c>
      <c r="H781" s="51">
        <v>481.6</v>
      </c>
      <c r="I781" s="51">
        <v>469.33</v>
      </c>
      <c r="J781" s="51">
        <v>447.03</v>
      </c>
      <c r="K781" s="51">
        <v>441.72</v>
      </c>
      <c r="L781" s="51">
        <v>442.85</v>
      </c>
      <c r="M781" s="51">
        <v>443.35</v>
      </c>
      <c r="N781" s="51">
        <v>450.15</v>
      </c>
      <c r="O781" s="51">
        <v>455.17</v>
      </c>
      <c r="P781" s="51">
        <v>459.04</v>
      </c>
      <c r="Q781" s="51">
        <v>457.7</v>
      </c>
      <c r="R781" s="51">
        <v>458.02</v>
      </c>
      <c r="S781" s="51">
        <v>448.06</v>
      </c>
      <c r="T781" s="51">
        <v>444.57</v>
      </c>
      <c r="U781" s="51">
        <v>443.35</v>
      </c>
      <c r="V781" s="51">
        <v>443.01</v>
      </c>
      <c r="W781" s="51">
        <v>446.08</v>
      </c>
      <c r="X781" s="51">
        <v>456.95</v>
      </c>
      <c r="Y781" s="51">
        <v>481.4</v>
      </c>
    </row>
    <row r="782" spans="1:25" x14ac:dyDescent="0.2">
      <c r="A782" s="31">
        <v>42721</v>
      </c>
      <c r="B782" s="51">
        <v>471.13</v>
      </c>
      <c r="C782" s="51">
        <v>488.03</v>
      </c>
      <c r="D782" s="51">
        <v>497.18</v>
      </c>
      <c r="E782" s="51">
        <v>499.47</v>
      </c>
      <c r="F782" s="51">
        <v>500.52000000000004</v>
      </c>
      <c r="G782" s="51">
        <v>494.21</v>
      </c>
      <c r="H782" s="51">
        <v>482.82</v>
      </c>
      <c r="I782" s="51">
        <v>464.55</v>
      </c>
      <c r="J782" s="51">
        <v>432.52</v>
      </c>
      <c r="K782" s="51">
        <v>421.13</v>
      </c>
      <c r="L782" s="51">
        <v>421.6</v>
      </c>
      <c r="M782" s="51">
        <v>419.38</v>
      </c>
      <c r="N782" s="51">
        <v>416.98</v>
      </c>
      <c r="O782" s="51">
        <v>419.13</v>
      </c>
      <c r="P782" s="51">
        <v>424.06</v>
      </c>
      <c r="Q782" s="51">
        <v>427.49</v>
      </c>
      <c r="R782" s="51">
        <v>422.37</v>
      </c>
      <c r="S782" s="51">
        <v>419.52</v>
      </c>
      <c r="T782" s="51">
        <v>419.3</v>
      </c>
      <c r="U782" s="51">
        <v>418.91</v>
      </c>
      <c r="V782" s="51">
        <v>419.41</v>
      </c>
      <c r="W782" s="51">
        <v>417.2</v>
      </c>
      <c r="X782" s="51">
        <v>419.47</v>
      </c>
      <c r="Y782" s="51">
        <v>450.36</v>
      </c>
    </row>
    <row r="783" spans="1:25" x14ac:dyDescent="0.2">
      <c r="A783" s="31">
        <v>42722</v>
      </c>
      <c r="B783" s="51">
        <v>467.18</v>
      </c>
      <c r="C783" s="51">
        <v>481.19</v>
      </c>
      <c r="D783" s="51">
        <v>492.29</v>
      </c>
      <c r="E783" s="51">
        <v>495.06</v>
      </c>
      <c r="F783" s="51">
        <v>495</v>
      </c>
      <c r="G783" s="51">
        <v>490.19</v>
      </c>
      <c r="H783" s="51">
        <v>480.34</v>
      </c>
      <c r="I783" s="51">
        <v>465.85</v>
      </c>
      <c r="J783" s="51">
        <v>437.25</v>
      </c>
      <c r="K783" s="51">
        <v>418.96</v>
      </c>
      <c r="L783" s="51">
        <v>412.06</v>
      </c>
      <c r="M783" s="51">
        <v>414.26</v>
      </c>
      <c r="N783" s="51">
        <v>420.23</v>
      </c>
      <c r="O783" s="51">
        <v>422.95</v>
      </c>
      <c r="P783" s="51">
        <v>422.73</v>
      </c>
      <c r="Q783" s="51">
        <v>423.94</v>
      </c>
      <c r="R783" s="51">
        <v>422.21</v>
      </c>
      <c r="S783" s="51">
        <v>415.56</v>
      </c>
      <c r="T783" s="51">
        <v>416.82</v>
      </c>
      <c r="U783" s="51">
        <v>417.41</v>
      </c>
      <c r="V783" s="51">
        <v>413.73</v>
      </c>
      <c r="W783" s="51">
        <v>411.61</v>
      </c>
      <c r="X783" s="51">
        <v>414.52</v>
      </c>
      <c r="Y783" s="51">
        <v>444.61</v>
      </c>
    </row>
    <row r="784" spans="1:25" x14ac:dyDescent="0.2">
      <c r="A784" s="31">
        <v>42723</v>
      </c>
      <c r="B784" s="51">
        <v>487.8</v>
      </c>
      <c r="C784" s="51">
        <v>505.84</v>
      </c>
      <c r="D784" s="51">
        <v>515.16</v>
      </c>
      <c r="E784" s="51">
        <v>517.35</v>
      </c>
      <c r="F784" s="51">
        <v>516.04</v>
      </c>
      <c r="G784" s="51">
        <v>507.02000000000004</v>
      </c>
      <c r="H784" s="51">
        <v>483.19</v>
      </c>
      <c r="I784" s="51">
        <v>462.98</v>
      </c>
      <c r="J784" s="51">
        <v>438.76</v>
      </c>
      <c r="K784" s="51">
        <v>438.53</v>
      </c>
      <c r="L784" s="51">
        <v>437.18</v>
      </c>
      <c r="M784" s="51">
        <v>431.88</v>
      </c>
      <c r="N784" s="51">
        <v>433.32</v>
      </c>
      <c r="O784" s="51">
        <v>438.87</v>
      </c>
      <c r="P784" s="51">
        <v>441.77</v>
      </c>
      <c r="Q784" s="51">
        <v>441.88</v>
      </c>
      <c r="R784" s="51">
        <v>437.93</v>
      </c>
      <c r="S784" s="51">
        <v>426.68</v>
      </c>
      <c r="T784" s="51">
        <v>422.85</v>
      </c>
      <c r="U784" s="51">
        <v>423.62</v>
      </c>
      <c r="V784" s="51">
        <v>423.52</v>
      </c>
      <c r="W784" s="51">
        <v>423.94</v>
      </c>
      <c r="X784" s="51">
        <v>433.59</v>
      </c>
      <c r="Y784" s="51">
        <v>466.67</v>
      </c>
    </row>
    <row r="785" spans="1:25" x14ac:dyDescent="0.2">
      <c r="A785" s="31">
        <v>42724</v>
      </c>
      <c r="B785" s="51">
        <v>489.22</v>
      </c>
      <c r="C785" s="51">
        <v>500.54</v>
      </c>
      <c r="D785" s="51">
        <v>510.84</v>
      </c>
      <c r="E785" s="51">
        <v>514.29</v>
      </c>
      <c r="F785" s="51">
        <v>512.76</v>
      </c>
      <c r="G785" s="51">
        <v>506.79</v>
      </c>
      <c r="H785" s="51">
        <v>482.61</v>
      </c>
      <c r="I785" s="51">
        <v>453.24</v>
      </c>
      <c r="J785" s="51">
        <v>432.56</v>
      </c>
      <c r="K785" s="51">
        <v>431.09</v>
      </c>
      <c r="L785" s="51">
        <v>415.97</v>
      </c>
      <c r="M785" s="51">
        <v>415.34</v>
      </c>
      <c r="N785" s="51">
        <v>421.08</v>
      </c>
      <c r="O785" s="51">
        <v>427.4</v>
      </c>
      <c r="P785" s="51">
        <v>431.61</v>
      </c>
      <c r="Q785" s="51">
        <v>433.19</v>
      </c>
      <c r="R785" s="51">
        <v>429.72</v>
      </c>
      <c r="S785" s="51">
        <v>417.73</v>
      </c>
      <c r="T785" s="51">
        <v>415.46</v>
      </c>
      <c r="U785" s="51">
        <v>415.5</v>
      </c>
      <c r="V785" s="51">
        <v>416.07</v>
      </c>
      <c r="W785" s="51">
        <v>417.08</v>
      </c>
      <c r="X785" s="51">
        <v>422.78</v>
      </c>
      <c r="Y785" s="51">
        <v>450.83</v>
      </c>
    </row>
    <row r="786" spans="1:25" x14ac:dyDescent="0.2">
      <c r="A786" s="31">
        <v>42725</v>
      </c>
      <c r="B786" s="51">
        <v>476.97</v>
      </c>
      <c r="C786" s="51">
        <v>491.41</v>
      </c>
      <c r="D786" s="51">
        <v>496.91</v>
      </c>
      <c r="E786" s="51">
        <v>501.7</v>
      </c>
      <c r="F786" s="51">
        <v>506.58</v>
      </c>
      <c r="G786" s="51">
        <v>498.54</v>
      </c>
      <c r="H786" s="51">
        <v>475.97</v>
      </c>
      <c r="I786" s="51">
        <v>447.51</v>
      </c>
      <c r="J786" s="51">
        <v>426.61</v>
      </c>
      <c r="K786" s="51">
        <v>427.61</v>
      </c>
      <c r="L786" s="51">
        <v>424.88</v>
      </c>
      <c r="M786" s="51">
        <v>423.18</v>
      </c>
      <c r="N786" s="51">
        <v>426.24</v>
      </c>
      <c r="O786" s="51">
        <v>428.07</v>
      </c>
      <c r="P786" s="51">
        <v>434.35</v>
      </c>
      <c r="Q786" s="51">
        <v>438.32</v>
      </c>
      <c r="R786" s="51">
        <v>433.76</v>
      </c>
      <c r="S786" s="51">
        <v>424.84</v>
      </c>
      <c r="T786" s="51">
        <v>421.41</v>
      </c>
      <c r="U786" s="51">
        <v>426.83</v>
      </c>
      <c r="V786" s="51">
        <v>435.2</v>
      </c>
      <c r="W786" s="51">
        <v>431.51</v>
      </c>
      <c r="X786" s="51">
        <v>433.15</v>
      </c>
      <c r="Y786" s="51">
        <v>466.87</v>
      </c>
    </row>
    <row r="787" spans="1:25" x14ac:dyDescent="0.2">
      <c r="A787" s="31">
        <v>42726</v>
      </c>
      <c r="B787" s="51">
        <v>477.25</v>
      </c>
      <c r="C787" s="51">
        <v>494.47</v>
      </c>
      <c r="D787" s="51">
        <v>502.02000000000004</v>
      </c>
      <c r="E787" s="51">
        <v>505.92</v>
      </c>
      <c r="F787" s="51">
        <v>505.12</v>
      </c>
      <c r="G787" s="51">
        <v>495.87</v>
      </c>
      <c r="H787" s="51">
        <v>470.32</v>
      </c>
      <c r="I787" s="51">
        <v>436.5</v>
      </c>
      <c r="J787" s="51">
        <v>415.26</v>
      </c>
      <c r="K787" s="51">
        <v>415.19</v>
      </c>
      <c r="L787" s="51">
        <v>416.16</v>
      </c>
      <c r="M787" s="51">
        <v>425.65</v>
      </c>
      <c r="N787" s="51">
        <v>424</v>
      </c>
      <c r="O787" s="51">
        <v>425.74</v>
      </c>
      <c r="P787" s="51">
        <v>430.68</v>
      </c>
      <c r="Q787" s="51">
        <v>428.96</v>
      </c>
      <c r="R787" s="51">
        <v>424.96</v>
      </c>
      <c r="S787" s="51">
        <v>424.32</v>
      </c>
      <c r="T787" s="51">
        <v>423.81</v>
      </c>
      <c r="U787" s="51">
        <v>423.46</v>
      </c>
      <c r="V787" s="51">
        <v>422.33</v>
      </c>
      <c r="W787" s="51">
        <v>421.7</v>
      </c>
      <c r="X787" s="51">
        <v>422.51</v>
      </c>
      <c r="Y787" s="51">
        <v>453.06</v>
      </c>
    </row>
    <row r="788" spans="1:25" x14ac:dyDescent="0.2">
      <c r="A788" s="31">
        <v>42727</v>
      </c>
      <c r="B788" s="51">
        <v>492.06</v>
      </c>
      <c r="C788" s="51">
        <v>507.08</v>
      </c>
      <c r="D788" s="51">
        <v>514.59</v>
      </c>
      <c r="E788" s="51">
        <v>518.01</v>
      </c>
      <c r="F788" s="51">
        <v>517.45000000000005</v>
      </c>
      <c r="G788" s="51">
        <v>509.08</v>
      </c>
      <c r="H788" s="51">
        <v>485.68</v>
      </c>
      <c r="I788" s="51">
        <v>458.79</v>
      </c>
      <c r="J788" s="51">
        <v>440.18</v>
      </c>
      <c r="K788" s="51">
        <v>440.05</v>
      </c>
      <c r="L788" s="51">
        <v>439.7</v>
      </c>
      <c r="M788" s="51">
        <v>433.39</v>
      </c>
      <c r="N788" s="51">
        <v>431.07</v>
      </c>
      <c r="O788" s="51">
        <v>433.27</v>
      </c>
      <c r="P788" s="51">
        <v>439.08</v>
      </c>
      <c r="Q788" s="51">
        <v>445.28</v>
      </c>
      <c r="R788" s="51">
        <v>442.92</v>
      </c>
      <c r="S788" s="51">
        <v>436.68</v>
      </c>
      <c r="T788" s="51">
        <v>436.02</v>
      </c>
      <c r="U788" s="51">
        <v>435.17</v>
      </c>
      <c r="V788" s="51">
        <v>435.4</v>
      </c>
      <c r="W788" s="51">
        <v>433.58</v>
      </c>
      <c r="X788" s="51">
        <v>437.45</v>
      </c>
      <c r="Y788" s="51">
        <v>468.44</v>
      </c>
    </row>
    <row r="789" spans="1:25" x14ac:dyDescent="0.2">
      <c r="A789" s="31">
        <v>42728</v>
      </c>
      <c r="B789" s="51">
        <v>475.29</v>
      </c>
      <c r="C789" s="51">
        <v>481.15</v>
      </c>
      <c r="D789" s="51">
        <v>490</v>
      </c>
      <c r="E789" s="51">
        <v>493.03</v>
      </c>
      <c r="F789" s="51">
        <v>493.39</v>
      </c>
      <c r="G789" s="51">
        <v>487.96</v>
      </c>
      <c r="H789" s="51">
        <v>477.65</v>
      </c>
      <c r="I789" s="51">
        <v>462.69</v>
      </c>
      <c r="J789" s="51">
        <v>449.36</v>
      </c>
      <c r="K789" s="51">
        <v>450.53</v>
      </c>
      <c r="L789" s="51">
        <v>451.25</v>
      </c>
      <c r="M789" s="51">
        <v>448.38</v>
      </c>
      <c r="N789" s="51">
        <v>445.66</v>
      </c>
      <c r="O789" s="51">
        <v>446.11</v>
      </c>
      <c r="P789" s="51">
        <v>447.4</v>
      </c>
      <c r="Q789" s="51">
        <v>447.34</v>
      </c>
      <c r="R789" s="51">
        <v>448.52</v>
      </c>
      <c r="S789" s="51">
        <v>450.91</v>
      </c>
      <c r="T789" s="51">
        <v>449.66</v>
      </c>
      <c r="U789" s="51">
        <v>448.36</v>
      </c>
      <c r="V789" s="51">
        <v>449.41</v>
      </c>
      <c r="W789" s="51">
        <v>448.94</v>
      </c>
      <c r="X789" s="51">
        <v>447.53</v>
      </c>
      <c r="Y789" s="51">
        <v>451.81</v>
      </c>
    </row>
    <row r="790" spans="1:25" x14ac:dyDescent="0.2">
      <c r="A790" s="31">
        <v>42729</v>
      </c>
      <c r="B790" s="51">
        <v>460.75</v>
      </c>
      <c r="C790" s="51">
        <v>476.62</v>
      </c>
      <c r="D790" s="51">
        <v>485.97</v>
      </c>
      <c r="E790" s="51">
        <v>490.23</v>
      </c>
      <c r="F790" s="51">
        <v>490.97</v>
      </c>
      <c r="G790" s="51">
        <v>487.25</v>
      </c>
      <c r="H790" s="51">
        <v>476.88</v>
      </c>
      <c r="I790" s="51">
        <v>468.31</v>
      </c>
      <c r="J790" s="51">
        <v>452.81</v>
      </c>
      <c r="K790" s="51">
        <v>452.39</v>
      </c>
      <c r="L790" s="51">
        <v>454.56</v>
      </c>
      <c r="M790" s="51">
        <v>451.94</v>
      </c>
      <c r="N790" s="51">
        <v>450.13</v>
      </c>
      <c r="O790" s="51">
        <v>450.35</v>
      </c>
      <c r="P790" s="51">
        <v>451.7</v>
      </c>
      <c r="Q790" s="51">
        <v>452.03</v>
      </c>
      <c r="R790" s="51">
        <v>451.55</v>
      </c>
      <c r="S790" s="51">
        <v>452.62</v>
      </c>
      <c r="T790" s="51">
        <v>452.24</v>
      </c>
      <c r="U790" s="51">
        <v>451.36</v>
      </c>
      <c r="V790" s="51">
        <v>452.84</v>
      </c>
      <c r="W790" s="51">
        <v>452.15</v>
      </c>
      <c r="X790" s="51">
        <v>450.31</v>
      </c>
      <c r="Y790" s="51">
        <v>449.27</v>
      </c>
    </row>
    <row r="791" spans="1:25" x14ac:dyDescent="0.2">
      <c r="A791" s="31">
        <v>42730</v>
      </c>
      <c r="B791" s="51">
        <v>462.04</v>
      </c>
      <c r="C791" s="51">
        <v>479.24</v>
      </c>
      <c r="D791" s="51">
        <v>487.43</v>
      </c>
      <c r="E791" s="51">
        <v>492.09</v>
      </c>
      <c r="F791" s="51">
        <v>492.15</v>
      </c>
      <c r="G791" s="51">
        <v>486.15</v>
      </c>
      <c r="H791" s="51">
        <v>464.85</v>
      </c>
      <c r="I791" s="51">
        <v>454.65</v>
      </c>
      <c r="J791" s="51">
        <v>454.19</v>
      </c>
      <c r="K791" s="51">
        <v>454.74</v>
      </c>
      <c r="L791" s="51">
        <v>455.14</v>
      </c>
      <c r="M791" s="51">
        <v>439.18</v>
      </c>
      <c r="N791" s="51">
        <v>436.56</v>
      </c>
      <c r="O791" s="51">
        <v>438.82</v>
      </c>
      <c r="P791" s="51">
        <v>443.98</v>
      </c>
      <c r="Q791" s="51">
        <v>442.67</v>
      </c>
      <c r="R791" s="51">
        <v>441.28</v>
      </c>
      <c r="S791" s="51">
        <v>438.11</v>
      </c>
      <c r="T791" s="51">
        <v>439.83</v>
      </c>
      <c r="U791" s="51">
        <v>439.43</v>
      </c>
      <c r="V791" s="51">
        <v>440.92</v>
      </c>
      <c r="W791" s="51">
        <v>439.49</v>
      </c>
      <c r="X791" s="51">
        <v>438.48</v>
      </c>
      <c r="Y791" s="51">
        <v>448.86</v>
      </c>
    </row>
    <row r="792" spans="1:25" x14ac:dyDescent="0.2">
      <c r="A792" s="31">
        <v>42731</v>
      </c>
      <c r="B792" s="51">
        <v>464.36</v>
      </c>
      <c r="C792" s="51">
        <v>475.93</v>
      </c>
      <c r="D792" s="51">
        <v>484.99</v>
      </c>
      <c r="E792" s="51">
        <v>488.72</v>
      </c>
      <c r="F792" s="51">
        <v>488.6</v>
      </c>
      <c r="G792" s="51">
        <v>484.62</v>
      </c>
      <c r="H792" s="51">
        <v>464.19</v>
      </c>
      <c r="I792" s="51">
        <v>440.34</v>
      </c>
      <c r="J792" s="51">
        <v>437.78</v>
      </c>
      <c r="K792" s="51">
        <v>438.69</v>
      </c>
      <c r="L792" s="51">
        <v>437.59</v>
      </c>
      <c r="M792" s="51">
        <v>433.97</v>
      </c>
      <c r="N792" s="51">
        <v>432.47</v>
      </c>
      <c r="O792" s="51">
        <v>435</v>
      </c>
      <c r="P792" s="51">
        <v>435.87</v>
      </c>
      <c r="Q792" s="51">
        <v>436.43</v>
      </c>
      <c r="R792" s="51">
        <v>434.39</v>
      </c>
      <c r="S792" s="51">
        <v>434.65</v>
      </c>
      <c r="T792" s="51">
        <v>435.25</v>
      </c>
      <c r="U792" s="51">
        <v>434.67</v>
      </c>
      <c r="V792" s="51">
        <v>436.89</v>
      </c>
      <c r="W792" s="51">
        <v>434.99</v>
      </c>
      <c r="X792" s="51">
        <v>433.81</v>
      </c>
      <c r="Y792" s="51">
        <v>439.06</v>
      </c>
    </row>
    <row r="793" spans="1:25" x14ac:dyDescent="0.2">
      <c r="A793" s="31">
        <v>42732</v>
      </c>
      <c r="B793" s="51">
        <v>453.74</v>
      </c>
      <c r="C793" s="51">
        <v>467.87</v>
      </c>
      <c r="D793" s="51">
        <v>475.94</v>
      </c>
      <c r="E793" s="51">
        <v>480.23</v>
      </c>
      <c r="F793" s="51">
        <v>480.64</v>
      </c>
      <c r="G793" s="51">
        <v>474.85</v>
      </c>
      <c r="H793" s="51">
        <v>452.48</v>
      </c>
      <c r="I793" s="51">
        <v>446.23</v>
      </c>
      <c r="J793" s="51">
        <v>448.98</v>
      </c>
      <c r="K793" s="51">
        <v>449.39</v>
      </c>
      <c r="L793" s="51">
        <v>449.34</v>
      </c>
      <c r="M793" s="51">
        <v>447.08</v>
      </c>
      <c r="N793" s="51">
        <v>446.44</v>
      </c>
      <c r="O793" s="51">
        <v>445.41</v>
      </c>
      <c r="P793" s="51">
        <v>447.04</v>
      </c>
      <c r="Q793" s="51">
        <v>449.09</v>
      </c>
      <c r="R793" s="51">
        <v>446.95</v>
      </c>
      <c r="S793" s="51">
        <v>447.23</v>
      </c>
      <c r="T793" s="51">
        <v>449.28</v>
      </c>
      <c r="U793" s="51">
        <v>449.38</v>
      </c>
      <c r="V793" s="51">
        <v>449.79</v>
      </c>
      <c r="W793" s="51">
        <v>448.19</v>
      </c>
      <c r="X793" s="51">
        <v>446.76</v>
      </c>
      <c r="Y793" s="51">
        <v>460.92</v>
      </c>
    </row>
    <row r="794" spans="1:25" x14ac:dyDescent="0.2">
      <c r="A794" s="31">
        <v>42733</v>
      </c>
      <c r="B794" s="51">
        <v>483.32</v>
      </c>
      <c r="C794" s="51">
        <v>495.53</v>
      </c>
      <c r="D794" s="51">
        <v>504.98</v>
      </c>
      <c r="E794" s="51">
        <v>510.19</v>
      </c>
      <c r="F794" s="51">
        <v>508.56</v>
      </c>
      <c r="G794" s="51">
        <v>501.84</v>
      </c>
      <c r="H794" s="51">
        <v>482.38</v>
      </c>
      <c r="I794" s="51">
        <v>454.48</v>
      </c>
      <c r="J794" s="51">
        <v>451.05</v>
      </c>
      <c r="K794" s="51">
        <v>451.87</v>
      </c>
      <c r="L794" s="51">
        <v>450.75</v>
      </c>
      <c r="M794" s="51">
        <v>448.51</v>
      </c>
      <c r="N794" s="51">
        <v>446.13</v>
      </c>
      <c r="O794" s="51">
        <v>446.52</v>
      </c>
      <c r="P794" s="51">
        <v>450.11</v>
      </c>
      <c r="Q794" s="51">
        <v>451.75</v>
      </c>
      <c r="R794" s="51">
        <v>450.23</v>
      </c>
      <c r="S794" s="51">
        <v>449.51</v>
      </c>
      <c r="T794" s="51">
        <v>451.67</v>
      </c>
      <c r="U794" s="51">
        <v>451.04</v>
      </c>
      <c r="V794" s="51">
        <v>452.1</v>
      </c>
      <c r="W794" s="51">
        <v>449.02</v>
      </c>
      <c r="X794" s="51">
        <v>444.83</v>
      </c>
      <c r="Y794" s="51">
        <v>456.48</v>
      </c>
    </row>
    <row r="795" spans="1:25" x14ac:dyDescent="0.2">
      <c r="A795" s="31">
        <v>42734</v>
      </c>
      <c r="B795" s="51">
        <v>469.83</v>
      </c>
      <c r="C795" s="51">
        <v>486.47</v>
      </c>
      <c r="D795" s="51">
        <v>492.88</v>
      </c>
      <c r="E795" s="51">
        <v>496.82</v>
      </c>
      <c r="F795" s="51">
        <v>501.49</v>
      </c>
      <c r="G795" s="51">
        <v>493.92</v>
      </c>
      <c r="H795" s="51">
        <v>471.86</v>
      </c>
      <c r="I795" s="51">
        <v>450.5</v>
      </c>
      <c r="J795" s="51">
        <v>444.02</v>
      </c>
      <c r="K795" s="51">
        <v>443.55</v>
      </c>
      <c r="L795" s="51">
        <v>442.2</v>
      </c>
      <c r="M795" s="51">
        <v>439.51</v>
      </c>
      <c r="N795" s="51">
        <v>439.34</v>
      </c>
      <c r="O795" s="51">
        <v>441.25</v>
      </c>
      <c r="P795" s="51">
        <v>447.4</v>
      </c>
      <c r="Q795" s="51">
        <v>452.06</v>
      </c>
      <c r="R795" s="51">
        <v>449</v>
      </c>
      <c r="S795" s="51">
        <v>441.24</v>
      </c>
      <c r="T795" s="51">
        <v>438.53</v>
      </c>
      <c r="U795" s="51">
        <v>440.13</v>
      </c>
      <c r="V795" s="51">
        <v>439.8</v>
      </c>
      <c r="W795" s="51">
        <v>438.58</v>
      </c>
      <c r="X795" s="51">
        <v>438.66</v>
      </c>
      <c r="Y795" s="51">
        <v>452.83</v>
      </c>
    </row>
    <row r="796" spans="1:25" x14ac:dyDescent="0.2">
      <c r="A796" s="31">
        <v>42735</v>
      </c>
      <c r="B796" s="51">
        <v>467.93</v>
      </c>
      <c r="C796" s="51">
        <v>484.89</v>
      </c>
      <c r="D796" s="51">
        <v>494.48</v>
      </c>
      <c r="E796" s="51">
        <v>499.33</v>
      </c>
      <c r="F796" s="51">
        <v>499.28</v>
      </c>
      <c r="G796" s="51">
        <v>495.91</v>
      </c>
      <c r="H796" s="51">
        <v>484.86</v>
      </c>
      <c r="I796" s="51">
        <v>482.83</v>
      </c>
      <c r="J796" s="51">
        <v>465.22</v>
      </c>
      <c r="K796" s="51">
        <v>459.39</v>
      </c>
      <c r="L796" s="51">
        <v>458.99</v>
      </c>
      <c r="M796" s="51">
        <v>456.84</v>
      </c>
      <c r="N796" s="51">
        <v>453.43</v>
      </c>
      <c r="O796" s="51">
        <v>452.95</v>
      </c>
      <c r="P796" s="51">
        <v>457.69</v>
      </c>
      <c r="Q796" s="51">
        <v>462.09</v>
      </c>
      <c r="R796" s="51">
        <v>455.23</v>
      </c>
      <c r="S796" s="51">
        <v>451.35</v>
      </c>
      <c r="T796" s="51">
        <v>452.96</v>
      </c>
      <c r="U796" s="51">
        <v>452.9</v>
      </c>
      <c r="V796" s="51">
        <v>453</v>
      </c>
      <c r="W796" s="51">
        <v>450.59</v>
      </c>
      <c r="X796" s="51">
        <v>447.57</v>
      </c>
      <c r="Y796" s="51">
        <v>449.25</v>
      </c>
    </row>
    <row r="797" spans="1:25" ht="11.25" customHeight="1" x14ac:dyDescent="0.2"/>
    <row r="798" spans="1:25" x14ac:dyDescent="0.2">
      <c r="A798" s="133" t="s">
        <v>61</v>
      </c>
      <c r="B798" s="130" t="s">
        <v>123</v>
      </c>
      <c r="C798" s="131"/>
      <c r="D798" s="131"/>
      <c r="E798" s="131"/>
      <c r="F798" s="131"/>
      <c r="G798" s="131"/>
      <c r="H798" s="131"/>
      <c r="I798" s="131"/>
      <c r="J798" s="131"/>
      <c r="K798" s="131"/>
      <c r="L798" s="131"/>
      <c r="M798" s="131"/>
      <c r="N798" s="131"/>
      <c r="O798" s="131"/>
      <c r="P798" s="131"/>
      <c r="Q798" s="131"/>
      <c r="R798" s="131"/>
      <c r="S798" s="131"/>
      <c r="T798" s="131"/>
      <c r="U798" s="131"/>
      <c r="V798" s="131"/>
      <c r="W798" s="131"/>
      <c r="X798" s="131"/>
      <c r="Y798" s="132"/>
    </row>
    <row r="799" spans="1:25" ht="24" x14ac:dyDescent="0.2">
      <c r="A799" s="134"/>
      <c r="B799" s="58" t="s">
        <v>78</v>
      </c>
      <c r="C799" s="59" t="s">
        <v>79</v>
      </c>
      <c r="D799" s="60" t="s">
        <v>80</v>
      </c>
      <c r="E799" s="59" t="s">
        <v>81</v>
      </c>
      <c r="F799" s="59" t="s">
        <v>82</v>
      </c>
      <c r="G799" s="59" t="s">
        <v>83</v>
      </c>
      <c r="H799" s="59" t="s">
        <v>84</v>
      </c>
      <c r="I799" s="59" t="s">
        <v>85</v>
      </c>
      <c r="J799" s="59" t="s">
        <v>86</v>
      </c>
      <c r="K799" s="58" t="s">
        <v>87</v>
      </c>
      <c r="L799" s="59" t="s">
        <v>88</v>
      </c>
      <c r="M799" s="61" t="s">
        <v>89</v>
      </c>
      <c r="N799" s="58" t="s">
        <v>90</v>
      </c>
      <c r="O799" s="59" t="s">
        <v>91</v>
      </c>
      <c r="P799" s="61" t="s">
        <v>92</v>
      </c>
      <c r="Q799" s="60" t="s">
        <v>93</v>
      </c>
      <c r="R799" s="59" t="s">
        <v>94</v>
      </c>
      <c r="S799" s="60" t="s">
        <v>95</v>
      </c>
      <c r="T799" s="59" t="s">
        <v>96</v>
      </c>
      <c r="U799" s="60" t="s">
        <v>97</v>
      </c>
      <c r="V799" s="59" t="s">
        <v>98</v>
      </c>
      <c r="W799" s="60" t="s">
        <v>99</v>
      </c>
      <c r="X799" s="59" t="s">
        <v>100</v>
      </c>
      <c r="Y799" s="59" t="s">
        <v>101</v>
      </c>
    </row>
    <row r="800" spans="1:25" x14ac:dyDescent="0.2">
      <c r="A800" s="31">
        <v>42705</v>
      </c>
      <c r="B800" s="51">
        <v>579.85</v>
      </c>
      <c r="C800" s="51">
        <v>612.41</v>
      </c>
      <c r="D800" s="51">
        <v>637.93000000000006</v>
      </c>
      <c r="E800" s="51">
        <v>638.88</v>
      </c>
      <c r="F800" s="51">
        <v>637.4</v>
      </c>
      <c r="G800" s="51">
        <v>626.85</v>
      </c>
      <c r="H800" s="51">
        <v>596.34</v>
      </c>
      <c r="I800" s="51">
        <v>568.66</v>
      </c>
      <c r="J800" s="51">
        <v>551.88</v>
      </c>
      <c r="K800" s="51">
        <v>557.79</v>
      </c>
      <c r="L800" s="51">
        <v>553.77</v>
      </c>
      <c r="M800" s="51">
        <v>561.51</v>
      </c>
      <c r="N800" s="51">
        <v>575.53</v>
      </c>
      <c r="O800" s="51">
        <v>580.23</v>
      </c>
      <c r="P800" s="51">
        <v>585.21</v>
      </c>
      <c r="Q800" s="51">
        <v>586.61</v>
      </c>
      <c r="R800" s="51">
        <v>588.36</v>
      </c>
      <c r="S800" s="51">
        <v>576.04</v>
      </c>
      <c r="T800" s="51">
        <v>554.57000000000005</v>
      </c>
      <c r="U800" s="51">
        <v>540.44000000000005</v>
      </c>
      <c r="V800" s="51">
        <v>551.03</v>
      </c>
      <c r="W800" s="51">
        <v>562.18000000000006</v>
      </c>
      <c r="X800" s="51">
        <v>576.57000000000005</v>
      </c>
      <c r="Y800" s="51">
        <v>598.28</v>
      </c>
    </row>
    <row r="801" spans="1:25" x14ac:dyDescent="0.2">
      <c r="A801" s="31">
        <v>42706</v>
      </c>
      <c r="B801" s="51">
        <v>604.13</v>
      </c>
      <c r="C801" s="51">
        <v>600.80000000000007</v>
      </c>
      <c r="D801" s="51">
        <v>619.26</v>
      </c>
      <c r="E801" s="51">
        <v>633.05000000000007</v>
      </c>
      <c r="F801" s="51">
        <v>634.56000000000006</v>
      </c>
      <c r="G801" s="51">
        <v>626.21</v>
      </c>
      <c r="H801" s="51">
        <v>596.16</v>
      </c>
      <c r="I801" s="51">
        <v>563.16999999999996</v>
      </c>
      <c r="J801" s="51">
        <v>543</v>
      </c>
      <c r="K801" s="51">
        <v>530.82000000000005</v>
      </c>
      <c r="L801" s="51">
        <v>541.85</v>
      </c>
      <c r="M801" s="51">
        <v>549.26</v>
      </c>
      <c r="N801" s="51">
        <v>559.85</v>
      </c>
      <c r="O801" s="51">
        <v>560.01</v>
      </c>
      <c r="P801" s="51">
        <v>552.53</v>
      </c>
      <c r="Q801" s="51">
        <v>557.27</v>
      </c>
      <c r="R801" s="51">
        <v>556.61</v>
      </c>
      <c r="S801" s="51">
        <v>537.87</v>
      </c>
      <c r="T801" s="51">
        <v>521.45000000000005</v>
      </c>
      <c r="U801" s="51">
        <v>520.99</v>
      </c>
      <c r="V801" s="51">
        <v>522.48</v>
      </c>
      <c r="W801" s="51">
        <v>533.51</v>
      </c>
      <c r="X801" s="51">
        <v>548.19000000000005</v>
      </c>
      <c r="Y801" s="51">
        <v>571.61</v>
      </c>
    </row>
    <row r="802" spans="1:25" x14ac:dyDescent="0.2">
      <c r="A802" s="31">
        <v>42707</v>
      </c>
      <c r="B802" s="51">
        <v>600.01</v>
      </c>
      <c r="C802" s="51">
        <v>621.06000000000006</v>
      </c>
      <c r="D802" s="51">
        <v>633.52</v>
      </c>
      <c r="E802" s="51">
        <v>638.66999999999996</v>
      </c>
      <c r="F802" s="51">
        <v>636.13</v>
      </c>
      <c r="G802" s="51">
        <v>630</v>
      </c>
      <c r="H802" s="51">
        <v>610.89</v>
      </c>
      <c r="I802" s="51">
        <v>583.47</v>
      </c>
      <c r="J802" s="51">
        <v>557.11</v>
      </c>
      <c r="K802" s="51">
        <v>533.86</v>
      </c>
      <c r="L802" s="51">
        <v>529.84</v>
      </c>
      <c r="M802" s="51">
        <v>539.58000000000004</v>
      </c>
      <c r="N802" s="51">
        <v>545.1</v>
      </c>
      <c r="O802" s="51">
        <v>547.78</v>
      </c>
      <c r="P802" s="51">
        <v>550.72</v>
      </c>
      <c r="Q802" s="51">
        <v>551.16</v>
      </c>
      <c r="R802" s="51">
        <v>546.29999999999995</v>
      </c>
      <c r="S802" s="51">
        <v>528.78</v>
      </c>
      <c r="T802" s="51">
        <v>513.03</v>
      </c>
      <c r="U802" s="51">
        <v>511.16</v>
      </c>
      <c r="V802" s="51">
        <v>521.96</v>
      </c>
      <c r="W802" s="51">
        <v>528.54</v>
      </c>
      <c r="X802" s="51">
        <v>531.89</v>
      </c>
      <c r="Y802" s="51">
        <v>549.86</v>
      </c>
    </row>
    <row r="803" spans="1:25" x14ac:dyDescent="0.2">
      <c r="A803" s="31">
        <v>42708</v>
      </c>
      <c r="B803" s="51">
        <v>568.08000000000004</v>
      </c>
      <c r="C803" s="51">
        <v>585.9</v>
      </c>
      <c r="D803" s="51">
        <v>597.38</v>
      </c>
      <c r="E803" s="51">
        <v>601.18000000000006</v>
      </c>
      <c r="F803" s="51">
        <v>600.73</v>
      </c>
      <c r="G803" s="51">
        <v>598.41</v>
      </c>
      <c r="H803" s="51">
        <v>589.96</v>
      </c>
      <c r="I803" s="51">
        <v>575.76</v>
      </c>
      <c r="J803" s="51">
        <v>563.44000000000005</v>
      </c>
      <c r="K803" s="51">
        <v>537.97</v>
      </c>
      <c r="L803" s="51">
        <v>536.96</v>
      </c>
      <c r="M803" s="51">
        <v>539.07000000000005</v>
      </c>
      <c r="N803" s="51">
        <v>546.76</v>
      </c>
      <c r="O803" s="51">
        <v>550.66999999999996</v>
      </c>
      <c r="P803" s="51">
        <v>545.66999999999996</v>
      </c>
      <c r="Q803" s="51">
        <v>547.88</v>
      </c>
      <c r="R803" s="51">
        <v>540.91999999999996</v>
      </c>
      <c r="S803" s="51">
        <v>529.5</v>
      </c>
      <c r="T803" s="51">
        <v>513.19000000000005</v>
      </c>
      <c r="U803" s="51">
        <v>513.94000000000005</v>
      </c>
      <c r="V803" s="51">
        <v>519.08000000000004</v>
      </c>
      <c r="W803" s="51">
        <v>530.18000000000006</v>
      </c>
      <c r="X803" s="51">
        <v>539.16</v>
      </c>
      <c r="Y803" s="51">
        <v>560.51</v>
      </c>
    </row>
    <row r="804" spans="1:25" x14ac:dyDescent="0.2">
      <c r="A804" s="31">
        <v>42709</v>
      </c>
      <c r="B804" s="51">
        <v>568.16999999999996</v>
      </c>
      <c r="C804" s="51">
        <v>573.59</v>
      </c>
      <c r="D804" s="51">
        <v>583.86</v>
      </c>
      <c r="E804" s="51">
        <v>588.79</v>
      </c>
      <c r="F804" s="51">
        <v>587.38</v>
      </c>
      <c r="G804" s="51">
        <v>577.70000000000005</v>
      </c>
      <c r="H804" s="51">
        <v>547.20000000000005</v>
      </c>
      <c r="I804" s="51">
        <v>519.76</v>
      </c>
      <c r="J804" s="51">
        <v>515.45000000000005</v>
      </c>
      <c r="K804" s="51">
        <v>515.35</v>
      </c>
      <c r="L804" s="51">
        <v>516.64</v>
      </c>
      <c r="M804" s="51">
        <v>516.98</v>
      </c>
      <c r="N804" s="51">
        <v>513.95000000000005</v>
      </c>
      <c r="O804" s="51">
        <v>515.29</v>
      </c>
      <c r="P804" s="51">
        <v>520.79999999999995</v>
      </c>
      <c r="Q804" s="51">
        <v>521.65</v>
      </c>
      <c r="R804" s="51">
        <v>514.29</v>
      </c>
      <c r="S804" s="51">
        <v>512.24</v>
      </c>
      <c r="T804" s="51">
        <v>513.94000000000005</v>
      </c>
      <c r="U804" s="51">
        <v>513.33000000000004</v>
      </c>
      <c r="V804" s="51">
        <v>513.11</v>
      </c>
      <c r="W804" s="51">
        <v>509.5</v>
      </c>
      <c r="X804" s="51">
        <v>506.9</v>
      </c>
      <c r="Y804" s="51">
        <v>519.15</v>
      </c>
    </row>
    <row r="805" spans="1:25" x14ac:dyDescent="0.2">
      <c r="A805" s="31">
        <v>42710</v>
      </c>
      <c r="B805" s="51">
        <v>543.41</v>
      </c>
      <c r="C805" s="51">
        <v>558.68000000000006</v>
      </c>
      <c r="D805" s="51">
        <v>569.12</v>
      </c>
      <c r="E805" s="51">
        <v>574.13</v>
      </c>
      <c r="F805" s="51">
        <v>574.45000000000005</v>
      </c>
      <c r="G805" s="51">
        <v>567.44000000000005</v>
      </c>
      <c r="H805" s="51">
        <v>548.68000000000006</v>
      </c>
      <c r="I805" s="51">
        <v>532.71</v>
      </c>
      <c r="J805" s="51">
        <v>523.87</v>
      </c>
      <c r="K805" s="51">
        <v>515.26</v>
      </c>
      <c r="L805" s="51">
        <v>512.91</v>
      </c>
      <c r="M805" s="51">
        <v>517.08000000000004</v>
      </c>
      <c r="N805" s="51">
        <v>524.89</v>
      </c>
      <c r="O805" s="51">
        <v>527.43000000000006</v>
      </c>
      <c r="P805" s="51">
        <v>533.53</v>
      </c>
      <c r="Q805" s="51">
        <v>535.02</v>
      </c>
      <c r="R805" s="51">
        <v>530.91</v>
      </c>
      <c r="S805" s="51">
        <v>519.36</v>
      </c>
      <c r="T805" s="51">
        <v>508.44</v>
      </c>
      <c r="U805" s="51">
        <v>507.74</v>
      </c>
      <c r="V805" s="51">
        <v>515.18000000000006</v>
      </c>
      <c r="W805" s="51">
        <v>524.72</v>
      </c>
      <c r="X805" s="51">
        <v>537.41999999999996</v>
      </c>
      <c r="Y805" s="51">
        <v>559.5</v>
      </c>
    </row>
    <row r="806" spans="1:25" x14ac:dyDescent="0.2">
      <c r="A806" s="31">
        <v>42711</v>
      </c>
      <c r="B806" s="51">
        <v>580.32000000000005</v>
      </c>
      <c r="C806" s="51">
        <v>598.75</v>
      </c>
      <c r="D806" s="51">
        <v>607.72</v>
      </c>
      <c r="E806" s="51">
        <v>612.07000000000005</v>
      </c>
      <c r="F806" s="51">
        <v>612.49</v>
      </c>
      <c r="G806" s="51">
        <v>604.48</v>
      </c>
      <c r="H806" s="51">
        <v>573.1</v>
      </c>
      <c r="I806" s="51">
        <v>543.03</v>
      </c>
      <c r="J806" s="51">
        <v>529.1</v>
      </c>
      <c r="K806" s="51">
        <v>521.58000000000004</v>
      </c>
      <c r="L806" s="51">
        <v>518.43000000000006</v>
      </c>
      <c r="M806" s="51">
        <v>522.61</v>
      </c>
      <c r="N806" s="51">
        <v>533.5</v>
      </c>
      <c r="O806" s="51">
        <v>535.16999999999996</v>
      </c>
      <c r="P806" s="51">
        <v>541.44000000000005</v>
      </c>
      <c r="Q806" s="51">
        <v>543.79999999999995</v>
      </c>
      <c r="R806" s="51">
        <v>541.4</v>
      </c>
      <c r="S806" s="51">
        <v>523.36</v>
      </c>
      <c r="T806" s="51">
        <v>515.21</v>
      </c>
      <c r="U806" s="51">
        <v>512.20000000000005</v>
      </c>
      <c r="V806" s="51">
        <v>513.82000000000005</v>
      </c>
      <c r="W806" s="51">
        <v>517.27</v>
      </c>
      <c r="X806" s="51">
        <v>531.14</v>
      </c>
      <c r="Y806" s="51">
        <v>553.78</v>
      </c>
    </row>
    <row r="807" spans="1:25" x14ac:dyDescent="0.2">
      <c r="A807" s="31">
        <v>42712</v>
      </c>
      <c r="B807" s="51">
        <v>571.38</v>
      </c>
      <c r="C807" s="51">
        <v>590.12</v>
      </c>
      <c r="D807" s="51">
        <v>598.23</v>
      </c>
      <c r="E807" s="51">
        <v>603.19000000000005</v>
      </c>
      <c r="F807" s="51">
        <v>604.06000000000006</v>
      </c>
      <c r="G807" s="51">
        <v>596</v>
      </c>
      <c r="H807" s="51">
        <v>565.45000000000005</v>
      </c>
      <c r="I807" s="51">
        <v>535.75</v>
      </c>
      <c r="J807" s="51">
        <v>519.12</v>
      </c>
      <c r="K807" s="51">
        <v>523.71</v>
      </c>
      <c r="L807" s="51">
        <v>518.48</v>
      </c>
      <c r="M807" s="51">
        <v>525.95000000000005</v>
      </c>
      <c r="N807" s="51">
        <v>536.71</v>
      </c>
      <c r="O807" s="51">
        <v>539.46</v>
      </c>
      <c r="P807" s="51">
        <v>547.4</v>
      </c>
      <c r="Q807" s="51">
        <v>550.88</v>
      </c>
      <c r="R807" s="51">
        <v>542.08000000000004</v>
      </c>
      <c r="S807" s="51">
        <v>520.83000000000004</v>
      </c>
      <c r="T807" s="51">
        <v>510.66</v>
      </c>
      <c r="U807" s="51">
        <v>510.52000000000004</v>
      </c>
      <c r="V807" s="51">
        <v>512.13</v>
      </c>
      <c r="W807" s="51">
        <v>512.81000000000006</v>
      </c>
      <c r="X807" s="51">
        <v>528.23</v>
      </c>
      <c r="Y807" s="51">
        <v>550.64</v>
      </c>
    </row>
    <row r="808" spans="1:25" x14ac:dyDescent="0.2">
      <c r="A808" s="31">
        <v>42713</v>
      </c>
      <c r="B808" s="51">
        <v>566.16999999999996</v>
      </c>
      <c r="C808" s="51">
        <v>576.24</v>
      </c>
      <c r="D808" s="51">
        <v>584.48</v>
      </c>
      <c r="E808" s="51">
        <v>586.64</v>
      </c>
      <c r="F808" s="51">
        <v>587.22</v>
      </c>
      <c r="G808" s="51">
        <v>579.54</v>
      </c>
      <c r="H808" s="51">
        <v>551.14</v>
      </c>
      <c r="I808" s="51">
        <v>522.79</v>
      </c>
      <c r="J808" s="51">
        <v>518.45000000000005</v>
      </c>
      <c r="K808" s="51">
        <v>520.47</v>
      </c>
      <c r="L808" s="51">
        <v>520.01</v>
      </c>
      <c r="M808" s="51">
        <v>517.43000000000006</v>
      </c>
      <c r="N808" s="51">
        <v>520.74</v>
      </c>
      <c r="O808" s="51">
        <v>522.76</v>
      </c>
      <c r="P808" s="51">
        <v>527.88</v>
      </c>
      <c r="Q808" s="51">
        <v>534.27</v>
      </c>
      <c r="R808" s="51">
        <v>531.91</v>
      </c>
      <c r="S808" s="51">
        <v>522.29999999999995</v>
      </c>
      <c r="T808" s="51">
        <v>515.72</v>
      </c>
      <c r="U808" s="51">
        <v>519.15</v>
      </c>
      <c r="V808" s="51">
        <v>519.09</v>
      </c>
      <c r="W808" s="51">
        <v>516.24</v>
      </c>
      <c r="X808" s="51">
        <v>530</v>
      </c>
      <c r="Y808" s="51">
        <v>551.55000000000007</v>
      </c>
    </row>
    <row r="809" spans="1:25" x14ac:dyDescent="0.2">
      <c r="A809" s="31">
        <v>42714</v>
      </c>
      <c r="B809" s="51">
        <v>573.59</v>
      </c>
      <c r="C809" s="51">
        <v>581.66999999999996</v>
      </c>
      <c r="D809" s="51">
        <v>586.11</v>
      </c>
      <c r="E809" s="51">
        <v>590.03</v>
      </c>
      <c r="F809" s="51">
        <v>589.41999999999996</v>
      </c>
      <c r="G809" s="51">
        <v>587.26</v>
      </c>
      <c r="H809" s="51">
        <v>587.48</v>
      </c>
      <c r="I809" s="51">
        <v>569.65</v>
      </c>
      <c r="J809" s="51">
        <v>547.91</v>
      </c>
      <c r="K809" s="51">
        <v>526.45000000000005</v>
      </c>
      <c r="L809" s="51">
        <v>519.6</v>
      </c>
      <c r="M809" s="51">
        <v>519.16999999999996</v>
      </c>
      <c r="N809" s="51">
        <v>526.74</v>
      </c>
      <c r="O809" s="51">
        <v>531.98</v>
      </c>
      <c r="P809" s="51">
        <v>537.75</v>
      </c>
      <c r="Q809" s="51">
        <v>540.74</v>
      </c>
      <c r="R809" s="51">
        <v>535.79999999999995</v>
      </c>
      <c r="S809" s="51">
        <v>520.35</v>
      </c>
      <c r="T809" s="51">
        <v>516.89</v>
      </c>
      <c r="U809" s="51">
        <v>515.84</v>
      </c>
      <c r="V809" s="51">
        <v>516.91999999999996</v>
      </c>
      <c r="W809" s="51">
        <v>521.95000000000005</v>
      </c>
      <c r="X809" s="51">
        <v>532.45000000000005</v>
      </c>
      <c r="Y809" s="51">
        <v>552.5</v>
      </c>
    </row>
    <row r="810" spans="1:25" x14ac:dyDescent="0.2">
      <c r="A810" s="31">
        <v>42715</v>
      </c>
      <c r="B810" s="51">
        <v>563.09</v>
      </c>
      <c r="C810" s="51">
        <v>582.30000000000007</v>
      </c>
      <c r="D810" s="51">
        <v>593.65</v>
      </c>
      <c r="E810" s="51">
        <v>598.13</v>
      </c>
      <c r="F810" s="51">
        <v>599.13</v>
      </c>
      <c r="G810" s="51">
        <v>593.07000000000005</v>
      </c>
      <c r="H810" s="51">
        <v>584.91999999999996</v>
      </c>
      <c r="I810" s="51">
        <v>575.01</v>
      </c>
      <c r="J810" s="51">
        <v>557.31000000000006</v>
      </c>
      <c r="K810" s="51">
        <v>529.98</v>
      </c>
      <c r="L810" s="51">
        <v>517.70000000000005</v>
      </c>
      <c r="M810" s="51">
        <v>517.33000000000004</v>
      </c>
      <c r="N810" s="51">
        <v>521.94000000000005</v>
      </c>
      <c r="O810" s="51">
        <v>530.04999999999995</v>
      </c>
      <c r="P810" s="51">
        <v>534.41</v>
      </c>
      <c r="Q810" s="51">
        <v>534.54999999999995</v>
      </c>
      <c r="R810" s="51">
        <v>531.12</v>
      </c>
      <c r="S810" s="51">
        <v>518.84</v>
      </c>
      <c r="T810" s="51">
        <v>520.9</v>
      </c>
      <c r="U810" s="51">
        <v>520.27</v>
      </c>
      <c r="V810" s="51">
        <v>519.26</v>
      </c>
      <c r="W810" s="51">
        <v>514.84</v>
      </c>
      <c r="X810" s="51">
        <v>526.72</v>
      </c>
      <c r="Y810" s="51">
        <v>537.66</v>
      </c>
    </row>
    <row r="811" spans="1:25" x14ac:dyDescent="0.2">
      <c r="A811" s="31">
        <v>42716</v>
      </c>
      <c r="B811" s="51">
        <v>559.03</v>
      </c>
      <c r="C811" s="51">
        <v>576.43000000000006</v>
      </c>
      <c r="D811" s="51">
        <v>587.18000000000006</v>
      </c>
      <c r="E811" s="51">
        <v>592.27</v>
      </c>
      <c r="F811" s="51">
        <v>592.02</v>
      </c>
      <c r="G811" s="51">
        <v>583.89</v>
      </c>
      <c r="H811" s="51">
        <v>561.16</v>
      </c>
      <c r="I811" s="51">
        <v>544.73</v>
      </c>
      <c r="J811" s="51">
        <v>538.69000000000005</v>
      </c>
      <c r="K811" s="51">
        <v>532.31000000000006</v>
      </c>
      <c r="L811" s="51">
        <v>527.64</v>
      </c>
      <c r="M811" s="51">
        <v>533.82000000000005</v>
      </c>
      <c r="N811" s="51">
        <v>544.89</v>
      </c>
      <c r="O811" s="51">
        <v>549.6</v>
      </c>
      <c r="P811" s="51">
        <v>556.71</v>
      </c>
      <c r="Q811" s="51">
        <v>558.75</v>
      </c>
      <c r="R811" s="51">
        <v>552.33000000000004</v>
      </c>
      <c r="S811" s="51">
        <v>534.70000000000005</v>
      </c>
      <c r="T811" s="51">
        <v>520.56000000000006</v>
      </c>
      <c r="U811" s="51">
        <v>515.76</v>
      </c>
      <c r="V811" s="51">
        <v>519.69000000000005</v>
      </c>
      <c r="W811" s="51">
        <v>523.72</v>
      </c>
      <c r="X811" s="51">
        <v>536.64</v>
      </c>
      <c r="Y811" s="51">
        <v>559.01</v>
      </c>
    </row>
    <row r="812" spans="1:25" x14ac:dyDescent="0.2">
      <c r="A812" s="31">
        <v>42717</v>
      </c>
      <c r="B812" s="51">
        <v>577.46</v>
      </c>
      <c r="C812" s="51">
        <v>596.05000000000007</v>
      </c>
      <c r="D812" s="51">
        <v>606.94000000000005</v>
      </c>
      <c r="E812" s="51">
        <v>609.33000000000004</v>
      </c>
      <c r="F812" s="51">
        <v>608.1</v>
      </c>
      <c r="G812" s="51">
        <v>598.65</v>
      </c>
      <c r="H812" s="51">
        <v>570.93000000000006</v>
      </c>
      <c r="I812" s="51">
        <v>548.15</v>
      </c>
      <c r="J812" s="51">
        <v>538.70000000000005</v>
      </c>
      <c r="K812" s="51">
        <v>529.21</v>
      </c>
      <c r="L812" s="51">
        <v>525.16</v>
      </c>
      <c r="M812" s="51">
        <v>531.21</v>
      </c>
      <c r="N812" s="51">
        <v>543.20000000000005</v>
      </c>
      <c r="O812" s="51">
        <v>547.87</v>
      </c>
      <c r="P812" s="51">
        <v>548.59</v>
      </c>
      <c r="Q812" s="51">
        <v>548.46</v>
      </c>
      <c r="R812" s="51">
        <v>542.69000000000005</v>
      </c>
      <c r="S812" s="51">
        <v>527.04999999999995</v>
      </c>
      <c r="T812" s="51">
        <v>521.38</v>
      </c>
      <c r="U812" s="51">
        <v>521.63</v>
      </c>
      <c r="V812" s="51">
        <v>523.98</v>
      </c>
      <c r="W812" s="51">
        <v>526.49</v>
      </c>
      <c r="X812" s="51">
        <v>532.43000000000006</v>
      </c>
      <c r="Y812" s="51">
        <v>552.11</v>
      </c>
    </row>
    <row r="813" spans="1:25" x14ac:dyDescent="0.2">
      <c r="A813" s="31">
        <v>42718</v>
      </c>
      <c r="B813" s="51">
        <v>573.64</v>
      </c>
      <c r="C813" s="51">
        <v>592.95000000000005</v>
      </c>
      <c r="D813" s="51">
        <v>605.07000000000005</v>
      </c>
      <c r="E813" s="51">
        <v>606.08000000000004</v>
      </c>
      <c r="F813" s="51">
        <v>604.37</v>
      </c>
      <c r="G813" s="51">
        <v>595.41</v>
      </c>
      <c r="H813" s="51">
        <v>567</v>
      </c>
      <c r="I813" s="51">
        <v>541.6</v>
      </c>
      <c r="J813" s="51">
        <v>526.26</v>
      </c>
      <c r="K813" s="51">
        <v>524.53</v>
      </c>
      <c r="L813" s="51">
        <v>525.09</v>
      </c>
      <c r="M813" s="51">
        <v>531.53</v>
      </c>
      <c r="N813" s="51">
        <v>539.51</v>
      </c>
      <c r="O813" s="51">
        <v>541.4</v>
      </c>
      <c r="P813" s="51">
        <v>548.99</v>
      </c>
      <c r="Q813" s="51">
        <v>550.84</v>
      </c>
      <c r="R813" s="51">
        <v>546.68000000000006</v>
      </c>
      <c r="S813" s="51">
        <v>531.72</v>
      </c>
      <c r="T813" s="51">
        <v>519.31000000000006</v>
      </c>
      <c r="U813" s="51">
        <v>516.65</v>
      </c>
      <c r="V813" s="51">
        <v>517.81000000000006</v>
      </c>
      <c r="W813" s="51">
        <v>520.36</v>
      </c>
      <c r="X813" s="51">
        <v>525.06000000000006</v>
      </c>
      <c r="Y813" s="51">
        <v>542.49</v>
      </c>
    </row>
    <row r="814" spans="1:25" x14ac:dyDescent="0.2">
      <c r="A814" s="31">
        <v>42719</v>
      </c>
      <c r="B814" s="51">
        <v>570.99</v>
      </c>
      <c r="C814" s="51">
        <v>590.34</v>
      </c>
      <c r="D814" s="51">
        <v>602.41999999999996</v>
      </c>
      <c r="E814" s="51">
        <v>603.28</v>
      </c>
      <c r="F814" s="51">
        <v>602.30000000000007</v>
      </c>
      <c r="G814" s="51">
        <v>594.39</v>
      </c>
      <c r="H814" s="51">
        <v>572.26</v>
      </c>
      <c r="I814" s="51">
        <v>556.05000000000007</v>
      </c>
      <c r="J814" s="51">
        <v>538.49</v>
      </c>
      <c r="K814" s="51">
        <v>533.1</v>
      </c>
      <c r="L814" s="51">
        <v>541.89</v>
      </c>
      <c r="M814" s="51">
        <v>536.79</v>
      </c>
      <c r="N814" s="51">
        <v>549.47</v>
      </c>
      <c r="O814" s="51">
        <v>551.11</v>
      </c>
      <c r="P814" s="51">
        <v>569.81000000000006</v>
      </c>
      <c r="Q814" s="51">
        <v>568.86</v>
      </c>
      <c r="R814" s="51">
        <v>554.29</v>
      </c>
      <c r="S814" s="51">
        <v>526.01</v>
      </c>
      <c r="T814" s="51">
        <v>521.19000000000005</v>
      </c>
      <c r="U814" s="51">
        <v>519.16</v>
      </c>
      <c r="V814" s="51">
        <v>519.79</v>
      </c>
      <c r="W814" s="51">
        <v>538.62</v>
      </c>
      <c r="X814" s="51">
        <v>553.59</v>
      </c>
      <c r="Y814" s="51">
        <v>562.15</v>
      </c>
    </row>
    <row r="815" spans="1:25" x14ac:dyDescent="0.2">
      <c r="A815" s="31">
        <v>42720</v>
      </c>
      <c r="B815" s="51">
        <v>585.69000000000005</v>
      </c>
      <c r="C815" s="51">
        <v>607.82000000000005</v>
      </c>
      <c r="D815" s="51">
        <v>609.56000000000006</v>
      </c>
      <c r="E815" s="51">
        <v>609.62</v>
      </c>
      <c r="F815" s="51">
        <v>609.80000000000007</v>
      </c>
      <c r="G815" s="51">
        <v>602.46</v>
      </c>
      <c r="H815" s="51">
        <v>569.16999999999996</v>
      </c>
      <c r="I815" s="51">
        <v>554.66</v>
      </c>
      <c r="J815" s="51">
        <v>528.31000000000006</v>
      </c>
      <c r="K815" s="51">
        <v>522.03</v>
      </c>
      <c r="L815" s="51">
        <v>523.37</v>
      </c>
      <c r="M815" s="51">
        <v>523.96</v>
      </c>
      <c r="N815" s="51">
        <v>532</v>
      </c>
      <c r="O815" s="51">
        <v>537.91999999999996</v>
      </c>
      <c r="P815" s="51">
        <v>542.5</v>
      </c>
      <c r="Q815" s="51">
        <v>540.91999999999996</v>
      </c>
      <c r="R815" s="51">
        <v>541.29999999999995</v>
      </c>
      <c r="S815" s="51">
        <v>529.53</v>
      </c>
      <c r="T815" s="51">
        <v>525.4</v>
      </c>
      <c r="U815" s="51">
        <v>523.96</v>
      </c>
      <c r="V815" s="51">
        <v>523.54999999999995</v>
      </c>
      <c r="W815" s="51">
        <v>527.19000000000005</v>
      </c>
      <c r="X815" s="51">
        <v>540.03</v>
      </c>
      <c r="Y815" s="51">
        <v>568.93000000000006</v>
      </c>
    </row>
    <row r="816" spans="1:25" x14ac:dyDescent="0.2">
      <c r="A816" s="31">
        <v>42721</v>
      </c>
      <c r="B816" s="51">
        <v>556.79</v>
      </c>
      <c r="C816" s="51">
        <v>576.77</v>
      </c>
      <c r="D816" s="51">
        <v>587.57000000000005</v>
      </c>
      <c r="E816" s="51">
        <v>590.28</v>
      </c>
      <c r="F816" s="51">
        <v>591.53</v>
      </c>
      <c r="G816" s="51">
        <v>584.06000000000006</v>
      </c>
      <c r="H816" s="51">
        <v>570.61</v>
      </c>
      <c r="I816" s="51">
        <v>549.01</v>
      </c>
      <c r="J816" s="51">
        <v>511.16</v>
      </c>
      <c r="K816" s="51">
        <v>497.7</v>
      </c>
      <c r="L816" s="51">
        <v>498.25</v>
      </c>
      <c r="M816" s="51">
        <v>495.63</v>
      </c>
      <c r="N816" s="51">
        <v>492.8</v>
      </c>
      <c r="O816" s="51">
        <v>495.33</v>
      </c>
      <c r="P816" s="51">
        <v>501.16</v>
      </c>
      <c r="Q816" s="51">
        <v>505.21</v>
      </c>
      <c r="R816" s="51">
        <v>499.17</v>
      </c>
      <c r="S816" s="51">
        <v>495.8</v>
      </c>
      <c r="T816" s="51">
        <v>495.54</v>
      </c>
      <c r="U816" s="51">
        <v>495.08</v>
      </c>
      <c r="V816" s="51">
        <v>495.67</v>
      </c>
      <c r="W816" s="51">
        <v>493.06</v>
      </c>
      <c r="X816" s="51">
        <v>495.73</v>
      </c>
      <c r="Y816" s="51">
        <v>532.24</v>
      </c>
    </row>
    <row r="817" spans="1:25" x14ac:dyDescent="0.2">
      <c r="A817" s="31">
        <v>42722</v>
      </c>
      <c r="B817" s="51">
        <v>552.12</v>
      </c>
      <c r="C817" s="51">
        <v>568.68000000000006</v>
      </c>
      <c r="D817" s="51">
        <v>581.79</v>
      </c>
      <c r="E817" s="51">
        <v>585.07000000000005</v>
      </c>
      <c r="F817" s="51">
        <v>585</v>
      </c>
      <c r="G817" s="51">
        <v>579.32000000000005</v>
      </c>
      <c r="H817" s="51">
        <v>567.68000000000006</v>
      </c>
      <c r="I817" s="51">
        <v>550.55000000000007</v>
      </c>
      <c r="J817" s="51">
        <v>516.75</v>
      </c>
      <c r="K817" s="51">
        <v>495.14</v>
      </c>
      <c r="L817" s="51">
        <v>486.98</v>
      </c>
      <c r="M817" s="51">
        <v>489.58</v>
      </c>
      <c r="N817" s="51">
        <v>496.64</v>
      </c>
      <c r="O817" s="51">
        <v>499.85</v>
      </c>
      <c r="P817" s="51">
        <v>499.59</v>
      </c>
      <c r="Q817" s="51">
        <v>501.02000000000004</v>
      </c>
      <c r="R817" s="51">
        <v>498.97</v>
      </c>
      <c r="S817" s="51">
        <v>491.11</v>
      </c>
      <c r="T817" s="51">
        <v>492.61</v>
      </c>
      <c r="U817" s="51">
        <v>493.31</v>
      </c>
      <c r="V817" s="51">
        <v>488.95</v>
      </c>
      <c r="W817" s="51">
        <v>486.45</v>
      </c>
      <c r="X817" s="51">
        <v>489.89</v>
      </c>
      <c r="Y817" s="51">
        <v>525.45000000000005</v>
      </c>
    </row>
    <row r="818" spans="1:25" x14ac:dyDescent="0.2">
      <c r="A818" s="31">
        <v>42723</v>
      </c>
      <c r="B818" s="51">
        <v>576.49</v>
      </c>
      <c r="C818" s="51">
        <v>597.81000000000006</v>
      </c>
      <c r="D818" s="51">
        <v>608.83000000000004</v>
      </c>
      <c r="E818" s="51">
        <v>611.41999999999996</v>
      </c>
      <c r="F818" s="51">
        <v>609.87</v>
      </c>
      <c r="G818" s="51">
        <v>599.21</v>
      </c>
      <c r="H818" s="51">
        <v>571.04</v>
      </c>
      <c r="I818" s="51">
        <v>547.16</v>
      </c>
      <c r="J818" s="51">
        <v>518.53</v>
      </c>
      <c r="K818" s="51">
        <v>518.26</v>
      </c>
      <c r="L818" s="51">
        <v>516.66999999999996</v>
      </c>
      <c r="M818" s="51">
        <v>510.41</v>
      </c>
      <c r="N818" s="51">
        <v>512.11</v>
      </c>
      <c r="O818" s="51">
        <v>518.66</v>
      </c>
      <c r="P818" s="51">
        <v>522.09</v>
      </c>
      <c r="Q818" s="51">
        <v>522.23</v>
      </c>
      <c r="R818" s="51">
        <v>517.54999999999995</v>
      </c>
      <c r="S818" s="51">
        <v>504.26</v>
      </c>
      <c r="T818" s="51">
        <v>499.73</v>
      </c>
      <c r="U818" s="51">
        <v>500.64</v>
      </c>
      <c r="V818" s="51">
        <v>500.53</v>
      </c>
      <c r="W818" s="51">
        <v>501.01</v>
      </c>
      <c r="X818" s="51">
        <v>512.43000000000006</v>
      </c>
      <c r="Y818" s="51">
        <v>551.52</v>
      </c>
    </row>
    <row r="819" spans="1:25" x14ac:dyDescent="0.2">
      <c r="A819" s="31">
        <v>42724</v>
      </c>
      <c r="B819" s="51">
        <v>578.16999999999996</v>
      </c>
      <c r="C819" s="51">
        <v>591.55000000000007</v>
      </c>
      <c r="D819" s="51">
        <v>603.72</v>
      </c>
      <c r="E819" s="51">
        <v>607.80000000000007</v>
      </c>
      <c r="F819" s="51">
        <v>605.99</v>
      </c>
      <c r="G819" s="51">
        <v>598.93000000000006</v>
      </c>
      <c r="H819" s="51">
        <v>570.36</v>
      </c>
      <c r="I819" s="51">
        <v>535.65</v>
      </c>
      <c r="J819" s="51">
        <v>511.21</v>
      </c>
      <c r="K819" s="51">
        <v>509.46</v>
      </c>
      <c r="L819" s="51">
        <v>491.6</v>
      </c>
      <c r="M819" s="51">
        <v>490.85</v>
      </c>
      <c r="N819" s="51">
        <v>497.64</v>
      </c>
      <c r="O819" s="51">
        <v>505.1</v>
      </c>
      <c r="P819" s="51">
        <v>510.08</v>
      </c>
      <c r="Q819" s="51">
        <v>511.95</v>
      </c>
      <c r="R819" s="51">
        <v>507.85</v>
      </c>
      <c r="S819" s="51">
        <v>493.68</v>
      </c>
      <c r="T819" s="51">
        <v>491</v>
      </c>
      <c r="U819" s="51">
        <v>491.04</v>
      </c>
      <c r="V819" s="51">
        <v>491.72</v>
      </c>
      <c r="W819" s="51">
        <v>492.91</v>
      </c>
      <c r="X819" s="51">
        <v>499.65</v>
      </c>
      <c r="Y819" s="51">
        <v>532.79999999999995</v>
      </c>
    </row>
    <row r="820" spans="1:25" x14ac:dyDescent="0.2">
      <c r="A820" s="31">
        <v>42725</v>
      </c>
      <c r="B820" s="51">
        <v>563.69000000000005</v>
      </c>
      <c r="C820" s="51">
        <v>580.75</v>
      </c>
      <c r="D820" s="51">
        <v>587.26</v>
      </c>
      <c r="E820" s="51">
        <v>592.91999999999996</v>
      </c>
      <c r="F820" s="51">
        <v>598.69000000000005</v>
      </c>
      <c r="G820" s="51">
        <v>589.18000000000006</v>
      </c>
      <c r="H820" s="51">
        <v>562.51</v>
      </c>
      <c r="I820" s="51">
        <v>528.87</v>
      </c>
      <c r="J820" s="51">
        <v>504.17</v>
      </c>
      <c r="K820" s="51">
        <v>505.35</v>
      </c>
      <c r="L820" s="51">
        <v>502.13</v>
      </c>
      <c r="M820" s="51">
        <v>500.12</v>
      </c>
      <c r="N820" s="51">
        <v>503.74</v>
      </c>
      <c r="O820" s="51">
        <v>505.9</v>
      </c>
      <c r="P820" s="51">
        <v>513.33000000000004</v>
      </c>
      <c r="Q820" s="51">
        <v>518.01</v>
      </c>
      <c r="R820" s="51">
        <v>512.63</v>
      </c>
      <c r="S820" s="51">
        <v>502.09</v>
      </c>
      <c r="T820" s="51">
        <v>498.03</v>
      </c>
      <c r="U820" s="51">
        <v>504.44</v>
      </c>
      <c r="V820" s="51">
        <v>514.33000000000004</v>
      </c>
      <c r="W820" s="51">
        <v>509.96</v>
      </c>
      <c r="X820" s="51">
        <v>511.9</v>
      </c>
      <c r="Y820" s="51">
        <v>551.75</v>
      </c>
    </row>
    <row r="821" spans="1:25" x14ac:dyDescent="0.2">
      <c r="A821" s="31">
        <v>42726</v>
      </c>
      <c r="B821" s="51">
        <v>564.02</v>
      </c>
      <c r="C821" s="51">
        <v>584.37</v>
      </c>
      <c r="D821" s="51">
        <v>593.29</v>
      </c>
      <c r="E821" s="51">
        <v>597.9</v>
      </c>
      <c r="F821" s="51">
        <v>596.96</v>
      </c>
      <c r="G821" s="51">
        <v>586.03</v>
      </c>
      <c r="H821" s="51">
        <v>555.83000000000004</v>
      </c>
      <c r="I821" s="51">
        <v>515.86</v>
      </c>
      <c r="J821" s="51">
        <v>490.76</v>
      </c>
      <c r="K821" s="51">
        <v>490.68</v>
      </c>
      <c r="L821" s="51">
        <v>491.83</v>
      </c>
      <c r="M821" s="51">
        <v>503.04</v>
      </c>
      <c r="N821" s="51">
        <v>501.09</v>
      </c>
      <c r="O821" s="51">
        <v>503.15</v>
      </c>
      <c r="P821" s="51">
        <v>508.98</v>
      </c>
      <c r="Q821" s="51">
        <v>506.96</v>
      </c>
      <c r="R821" s="51">
        <v>502.22</v>
      </c>
      <c r="S821" s="51">
        <v>501.47</v>
      </c>
      <c r="T821" s="51">
        <v>500.86</v>
      </c>
      <c r="U821" s="51">
        <v>500.45</v>
      </c>
      <c r="V821" s="51">
        <v>499.12</v>
      </c>
      <c r="W821" s="51">
        <v>498.37</v>
      </c>
      <c r="X821" s="51">
        <v>499.33</v>
      </c>
      <c r="Y821" s="51">
        <v>535.43000000000006</v>
      </c>
    </row>
    <row r="822" spans="1:25" x14ac:dyDescent="0.2">
      <c r="A822" s="31">
        <v>42727</v>
      </c>
      <c r="B822" s="51">
        <v>581.52</v>
      </c>
      <c r="C822" s="51">
        <v>599.28</v>
      </c>
      <c r="D822" s="51">
        <v>608.15</v>
      </c>
      <c r="E822" s="51">
        <v>612.19000000000005</v>
      </c>
      <c r="F822" s="51">
        <v>611.53</v>
      </c>
      <c r="G822" s="51">
        <v>601.64</v>
      </c>
      <c r="H822" s="51">
        <v>573.99</v>
      </c>
      <c r="I822" s="51">
        <v>542.21</v>
      </c>
      <c r="J822" s="51">
        <v>520.21</v>
      </c>
      <c r="K822" s="51">
        <v>520.06000000000006</v>
      </c>
      <c r="L822" s="51">
        <v>519.64</v>
      </c>
      <c r="M822" s="51">
        <v>512.19000000000005</v>
      </c>
      <c r="N822" s="51">
        <v>509.45</v>
      </c>
      <c r="O822" s="51">
        <v>512.04999999999995</v>
      </c>
      <c r="P822" s="51">
        <v>518.91</v>
      </c>
      <c r="Q822" s="51">
        <v>526.25</v>
      </c>
      <c r="R822" s="51">
        <v>523.45000000000005</v>
      </c>
      <c r="S822" s="51">
        <v>516.07000000000005</v>
      </c>
      <c r="T822" s="51">
        <v>515.29999999999995</v>
      </c>
      <c r="U822" s="51">
        <v>514.29999999999995</v>
      </c>
      <c r="V822" s="51">
        <v>514.57000000000005</v>
      </c>
      <c r="W822" s="51">
        <v>512.41</v>
      </c>
      <c r="X822" s="51">
        <v>516.99</v>
      </c>
      <c r="Y822" s="51">
        <v>553.61</v>
      </c>
    </row>
    <row r="823" spans="1:25" x14ac:dyDescent="0.2">
      <c r="A823" s="31">
        <v>42728</v>
      </c>
      <c r="B823" s="51">
        <v>561.71</v>
      </c>
      <c r="C823" s="51">
        <v>568.63</v>
      </c>
      <c r="D823" s="51">
        <v>579.09</v>
      </c>
      <c r="E823" s="51">
        <v>582.68000000000006</v>
      </c>
      <c r="F823" s="51">
        <v>583.1</v>
      </c>
      <c r="G823" s="51">
        <v>576.68000000000006</v>
      </c>
      <c r="H823" s="51">
        <v>564.49</v>
      </c>
      <c r="I823" s="51">
        <v>546.81000000000006</v>
      </c>
      <c r="J823" s="51">
        <v>531.06000000000006</v>
      </c>
      <c r="K823" s="51">
        <v>532.44000000000005</v>
      </c>
      <c r="L823" s="51">
        <v>533.29</v>
      </c>
      <c r="M823" s="51">
        <v>529.9</v>
      </c>
      <c r="N823" s="51">
        <v>526.68000000000006</v>
      </c>
      <c r="O823" s="51">
        <v>527.22</v>
      </c>
      <c r="P823" s="51">
        <v>528.74</v>
      </c>
      <c r="Q823" s="51">
        <v>528.66999999999996</v>
      </c>
      <c r="R823" s="51">
        <v>530.07000000000005</v>
      </c>
      <c r="S823" s="51">
        <v>532.89</v>
      </c>
      <c r="T823" s="51">
        <v>531.41</v>
      </c>
      <c r="U823" s="51">
        <v>529.88</v>
      </c>
      <c r="V823" s="51">
        <v>531.12</v>
      </c>
      <c r="W823" s="51">
        <v>530.57000000000005</v>
      </c>
      <c r="X823" s="51">
        <v>528.9</v>
      </c>
      <c r="Y823" s="51">
        <v>533.96</v>
      </c>
    </row>
    <row r="824" spans="1:25" x14ac:dyDescent="0.2">
      <c r="A824" s="31">
        <v>42729</v>
      </c>
      <c r="B824" s="51">
        <v>544.52</v>
      </c>
      <c r="C824" s="51">
        <v>563.28</v>
      </c>
      <c r="D824" s="51">
        <v>574.33000000000004</v>
      </c>
      <c r="E824" s="51">
        <v>579.36</v>
      </c>
      <c r="F824" s="51">
        <v>580.23</v>
      </c>
      <c r="G824" s="51">
        <v>575.84</v>
      </c>
      <c r="H824" s="51">
        <v>563.59</v>
      </c>
      <c r="I824" s="51">
        <v>553.46</v>
      </c>
      <c r="J824" s="51">
        <v>535.14</v>
      </c>
      <c r="K824" s="51">
        <v>534.64</v>
      </c>
      <c r="L824" s="51">
        <v>537.20000000000005</v>
      </c>
      <c r="M824" s="51">
        <v>534.11</v>
      </c>
      <c r="N824" s="51">
        <v>531.98</v>
      </c>
      <c r="O824" s="51">
        <v>532.23</v>
      </c>
      <c r="P824" s="51">
        <v>533.83000000000004</v>
      </c>
      <c r="Q824" s="51">
        <v>534.22</v>
      </c>
      <c r="R824" s="51">
        <v>533.65</v>
      </c>
      <c r="S824" s="51">
        <v>534.91</v>
      </c>
      <c r="T824" s="51">
        <v>534.46</v>
      </c>
      <c r="U824" s="51">
        <v>533.43000000000006</v>
      </c>
      <c r="V824" s="51">
        <v>535.18000000000006</v>
      </c>
      <c r="W824" s="51">
        <v>534.36</v>
      </c>
      <c r="X824" s="51">
        <v>532.19000000000005</v>
      </c>
      <c r="Y824" s="51">
        <v>530.95000000000005</v>
      </c>
    </row>
    <row r="825" spans="1:25" x14ac:dyDescent="0.2">
      <c r="A825" s="31">
        <v>42730</v>
      </c>
      <c r="B825" s="51">
        <v>546.04999999999995</v>
      </c>
      <c r="C825" s="51">
        <v>566.38</v>
      </c>
      <c r="D825" s="51">
        <v>576.06000000000006</v>
      </c>
      <c r="E825" s="51">
        <v>581.56000000000006</v>
      </c>
      <c r="F825" s="51">
        <v>581.63</v>
      </c>
      <c r="G825" s="51">
        <v>574.54</v>
      </c>
      <c r="H825" s="51">
        <v>549.36</v>
      </c>
      <c r="I825" s="51">
        <v>537.32000000000005</v>
      </c>
      <c r="J825" s="51">
        <v>536.77</v>
      </c>
      <c r="K825" s="51">
        <v>537.41999999999996</v>
      </c>
      <c r="L825" s="51">
        <v>537.9</v>
      </c>
      <c r="M825" s="51">
        <v>519.03</v>
      </c>
      <c r="N825" s="51">
        <v>515.93000000000006</v>
      </c>
      <c r="O825" s="51">
        <v>518.6</v>
      </c>
      <c r="P825" s="51">
        <v>524.70000000000005</v>
      </c>
      <c r="Q825" s="51">
        <v>523.16</v>
      </c>
      <c r="R825" s="51">
        <v>521.52</v>
      </c>
      <c r="S825" s="51">
        <v>517.76</v>
      </c>
      <c r="T825" s="51">
        <v>519.79999999999995</v>
      </c>
      <c r="U825" s="51">
        <v>519.33000000000004</v>
      </c>
      <c r="V825" s="51">
        <v>521.09</v>
      </c>
      <c r="W825" s="51">
        <v>519.4</v>
      </c>
      <c r="X825" s="51">
        <v>518.20000000000005</v>
      </c>
      <c r="Y825" s="51">
        <v>530.47</v>
      </c>
    </row>
    <row r="826" spans="1:25" x14ac:dyDescent="0.2">
      <c r="A826" s="31">
        <v>42731</v>
      </c>
      <c r="B826" s="51">
        <v>548.79</v>
      </c>
      <c r="C826" s="51">
        <v>562.46</v>
      </c>
      <c r="D826" s="51">
        <v>573.16999999999996</v>
      </c>
      <c r="E826" s="51">
        <v>577.58000000000004</v>
      </c>
      <c r="F826" s="51">
        <v>577.44000000000005</v>
      </c>
      <c r="G826" s="51">
        <v>572.74</v>
      </c>
      <c r="H826" s="51">
        <v>548.59</v>
      </c>
      <c r="I826" s="51">
        <v>520.41</v>
      </c>
      <c r="J826" s="51">
        <v>517.38</v>
      </c>
      <c r="K826" s="51">
        <v>518.45000000000005</v>
      </c>
      <c r="L826" s="51">
        <v>517.15</v>
      </c>
      <c r="M826" s="51">
        <v>512.87</v>
      </c>
      <c r="N826" s="51">
        <v>511.1</v>
      </c>
      <c r="O826" s="51">
        <v>514.09</v>
      </c>
      <c r="P826" s="51">
        <v>515.12</v>
      </c>
      <c r="Q826" s="51">
        <v>515.78</v>
      </c>
      <c r="R826" s="51">
        <v>513.37</v>
      </c>
      <c r="S826" s="51">
        <v>513.66999999999996</v>
      </c>
      <c r="T826" s="51">
        <v>514.39</v>
      </c>
      <c r="U826" s="51">
        <v>513.70000000000005</v>
      </c>
      <c r="V826" s="51">
        <v>516.32000000000005</v>
      </c>
      <c r="W826" s="51">
        <v>514.08000000000004</v>
      </c>
      <c r="X826" s="51">
        <v>512.68000000000006</v>
      </c>
      <c r="Y826" s="51">
        <v>518.89</v>
      </c>
    </row>
    <row r="827" spans="1:25" x14ac:dyDescent="0.2">
      <c r="A827" s="31">
        <v>42732</v>
      </c>
      <c r="B827" s="51">
        <v>536.24</v>
      </c>
      <c r="C827" s="51">
        <v>552.93000000000006</v>
      </c>
      <c r="D827" s="51">
        <v>562.48</v>
      </c>
      <c r="E827" s="51">
        <v>567.54</v>
      </c>
      <c r="F827" s="51">
        <v>568.03</v>
      </c>
      <c r="G827" s="51">
        <v>561.18000000000006</v>
      </c>
      <c r="H827" s="51">
        <v>534.75</v>
      </c>
      <c r="I827" s="51">
        <v>527.36</v>
      </c>
      <c r="J827" s="51">
        <v>530.61</v>
      </c>
      <c r="K827" s="51">
        <v>531.1</v>
      </c>
      <c r="L827" s="51">
        <v>531.04</v>
      </c>
      <c r="M827" s="51">
        <v>528.37</v>
      </c>
      <c r="N827" s="51">
        <v>527.61</v>
      </c>
      <c r="O827" s="51">
        <v>526.39</v>
      </c>
      <c r="P827" s="51">
        <v>528.32000000000005</v>
      </c>
      <c r="Q827" s="51">
        <v>530.74</v>
      </c>
      <c r="R827" s="51">
        <v>528.21</v>
      </c>
      <c r="S827" s="51">
        <v>528.54999999999995</v>
      </c>
      <c r="T827" s="51">
        <v>530.97</v>
      </c>
      <c r="U827" s="51">
        <v>531.09</v>
      </c>
      <c r="V827" s="51">
        <v>531.58000000000004</v>
      </c>
      <c r="W827" s="51">
        <v>529.68000000000006</v>
      </c>
      <c r="X827" s="51">
        <v>527.99</v>
      </c>
      <c r="Y827" s="51">
        <v>544.72</v>
      </c>
    </row>
    <row r="828" spans="1:25" x14ac:dyDescent="0.2">
      <c r="A828" s="31">
        <v>42733</v>
      </c>
      <c r="B828" s="51">
        <v>571.19000000000005</v>
      </c>
      <c r="C828" s="51">
        <v>585.63</v>
      </c>
      <c r="D828" s="51">
        <v>596.79</v>
      </c>
      <c r="E828" s="51">
        <v>602.95000000000005</v>
      </c>
      <c r="F828" s="51">
        <v>601.03</v>
      </c>
      <c r="G828" s="51">
        <v>593.08000000000004</v>
      </c>
      <c r="H828" s="51">
        <v>570.08000000000004</v>
      </c>
      <c r="I828" s="51">
        <v>537.11</v>
      </c>
      <c r="J828" s="51">
        <v>533.06000000000006</v>
      </c>
      <c r="K828" s="51">
        <v>534.03</v>
      </c>
      <c r="L828" s="51">
        <v>532.70000000000005</v>
      </c>
      <c r="M828" s="51">
        <v>530.06000000000006</v>
      </c>
      <c r="N828" s="51">
        <v>527.24</v>
      </c>
      <c r="O828" s="51">
        <v>527.71</v>
      </c>
      <c r="P828" s="51">
        <v>531.95000000000005</v>
      </c>
      <c r="Q828" s="51">
        <v>533.88</v>
      </c>
      <c r="R828" s="51">
        <v>532.09</v>
      </c>
      <c r="S828" s="51">
        <v>531.24</v>
      </c>
      <c r="T828" s="51">
        <v>533.79999999999995</v>
      </c>
      <c r="U828" s="51">
        <v>533.04999999999995</v>
      </c>
      <c r="V828" s="51">
        <v>534.29999999999995</v>
      </c>
      <c r="W828" s="51">
        <v>530.66</v>
      </c>
      <c r="X828" s="51">
        <v>525.71</v>
      </c>
      <c r="Y828" s="51">
        <v>539.48</v>
      </c>
    </row>
    <row r="829" spans="1:25" x14ac:dyDescent="0.2">
      <c r="A829" s="31">
        <v>42734</v>
      </c>
      <c r="B829" s="51">
        <v>555.25</v>
      </c>
      <c r="C829" s="51">
        <v>574.91</v>
      </c>
      <c r="D829" s="51">
        <v>582.5</v>
      </c>
      <c r="E829" s="51">
        <v>587.15</v>
      </c>
      <c r="F829" s="51">
        <v>592.66999999999996</v>
      </c>
      <c r="G829" s="51">
        <v>583.72</v>
      </c>
      <c r="H829" s="51">
        <v>557.65</v>
      </c>
      <c r="I829" s="51">
        <v>532.41</v>
      </c>
      <c r="J829" s="51">
        <v>524.75</v>
      </c>
      <c r="K829" s="51">
        <v>524.19000000000005</v>
      </c>
      <c r="L829" s="51">
        <v>522.59</v>
      </c>
      <c r="M829" s="51">
        <v>519.41999999999996</v>
      </c>
      <c r="N829" s="51">
        <v>519.22</v>
      </c>
      <c r="O829" s="51">
        <v>521.48</v>
      </c>
      <c r="P829" s="51">
        <v>528.75</v>
      </c>
      <c r="Q829" s="51">
        <v>534.25</v>
      </c>
      <c r="R829" s="51">
        <v>530.63</v>
      </c>
      <c r="S829" s="51">
        <v>521.46</v>
      </c>
      <c r="T829" s="51">
        <v>518.27</v>
      </c>
      <c r="U829" s="51">
        <v>520.15</v>
      </c>
      <c r="V829" s="51">
        <v>519.76</v>
      </c>
      <c r="W829" s="51">
        <v>518.32000000000005</v>
      </c>
      <c r="X829" s="51">
        <v>518.41999999999996</v>
      </c>
      <c r="Y829" s="51">
        <v>535.16</v>
      </c>
    </row>
    <row r="830" spans="1:25" x14ac:dyDescent="0.2">
      <c r="A830" s="31">
        <v>42735</v>
      </c>
      <c r="B830" s="51">
        <v>553.01</v>
      </c>
      <c r="C830" s="51">
        <v>573.05000000000007</v>
      </c>
      <c r="D830" s="51">
        <v>584.39</v>
      </c>
      <c r="E830" s="51">
        <v>590.12</v>
      </c>
      <c r="F830" s="51">
        <v>590.06000000000006</v>
      </c>
      <c r="G830" s="51">
        <v>586.08000000000004</v>
      </c>
      <c r="H830" s="51">
        <v>573.01</v>
      </c>
      <c r="I830" s="51">
        <v>570.61</v>
      </c>
      <c r="J830" s="51">
        <v>549.80000000000007</v>
      </c>
      <c r="K830" s="51">
        <v>542.91</v>
      </c>
      <c r="L830" s="51">
        <v>542.44000000000005</v>
      </c>
      <c r="M830" s="51">
        <v>539.9</v>
      </c>
      <c r="N830" s="51">
        <v>535.88</v>
      </c>
      <c r="O830" s="51">
        <v>535.29999999999995</v>
      </c>
      <c r="P830" s="51">
        <v>540.91</v>
      </c>
      <c r="Q830" s="51">
        <v>546.1</v>
      </c>
      <c r="R830" s="51">
        <v>538</v>
      </c>
      <c r="S830" s="51">
        <v>533.41</v>
      </c>
      <c r="T830" s="51">
        <v>535.32000000000005</v>
      </c>
      <c r="U830" s="51">
        <v>535.24</v>
      </c>
      <c r="V830" s="51">
        <v>535.36</v>
      </c>
      <c r="W830" s="51">
        <v>532.52</v>
      </c>
      <c r="X830" s="51">
        <v>528.95000000000005</v>
      </c>
      <c r="Y830" s="51">
        <v>530.93000000000006</v>
      </c>
    </row>
    <row r="831" spans="1:25" ht="11.25" customHeight="1" x14ac:dyDescent="0.2"/>
    <row r="832" spans="1:25" x14ac:dyDescent="0.2">
      <c r="A832" s="133" t="s">
        <v>61</v>
      </c>
      <c r="B832" s="130" t="s">
        <v>124</v>
      </c>
      <c r="C832" s="131"/>
      <c r="D832" s="131"/>
      <c r="E832" s="131"/>
      <c r="F832" s="131"/>
      <c r="G832" s="131"/>
      <c r="H832" s="131"/>
      <c r="I832" s="131"/>
      <c r="J832" s="131"/>
      <c r="K832" s="131"/>
      <c r="L832" s="131"/>
      <c r="M832" s="131"/>
      <c r="N832" s="131"/>
      <c r="O832" s="131"/>
      <c r="P832" s="131"/>
      <c r="Q832" s="131"/>
      <c r="R832" s="131"/>
      <c r="S832" s="131"/>
      <c r="T832" s="131"/>
      <c r="U832" s="131"/>
      <c r="V832" s="131"/>
      <c r="W832" s="131"/>
      <c r="X832" s="131"/>
      <c r="Y832" s="132"/>
    </row>
    <row r="833" spans="1:25" ht="24" x14ac:dyDescent="0.2">
      <c r="A833" s="134"/>
      <c r="B833" s="58" t="s">
        <v>78</v>
      </c>
      <c r="C833" s="59" t="s">
        <v>79</v>
      </c>
      <c r="D833" s="60" t="s">
        <v>80</v>
      </c>
      <c r="E833" s="59" t="s">
        <v>81</v>
      </c>
      <c r="F833" s="59" t="s">
        <v>82</v>
      </c>
      <c r="G833" s="59" t="s">
        <v>83</v>
      </c>
      <c r="H833" s="59" t="s">
        <v>84</v>
      </c>
      <c r="I833" s="59" t="s">
        <v>85</v>
      </c>
      <c r="J833" s="59" t="s">
        <v>86</v>
      </c>
      <c r="K833" s="58" t="s">
        <v>87</v>
      </c>
      <c r="L833" s="59" t="s">
        <v>88</v>
      </c>
      <c r="M833" s="61" t="s">
        <v>89</v>
      </c>
      <c r="N833" s="58" t="s">
        <v>90</v>
      </c>
      <c r="O833" s="59" t="s">
        <v>91</v>
      </c>
      <c r="P833" s="61" t="s">
        <v>92</v>
      </c>
      <c r="Q833" s="60" t="s">
        <v>93</v>
      </c>
      <c r="R833" s="59" t="s">
        <v>94</v>
      </c>
      <c r="S833" s="60" t="s">
        <v>95</v>
      </c>
      <c r="T833" s="59" t="s">
        <v>96</v>
      </c>
      <c r="U833" s="60" t="s">
        <v>97</v>
      </c>
      <c r="V833" s="59" t="s">
        <v>98</v>
      </c>
      <c r="W833" s="60" t="s">
        <v>99</v>
      </c>
      <c r="X833" s="59" t="s">
        <v>100</v>
      </c>
      <c r="Y833" s="59" t="s">
        <v>101</v>
      </c>
    </row>
    <row r="834" spans="1:25" x14ac:dyDescent="0.2">
      <c r="A834" s="31">
        <v>42705</v>
      </c>
      <c r="B834" s="51">
        <v>669.05</v>
      </c>
      <c r="C834" s="51">
        <v>706.62</v>
      </c>
      <c r="D834" s="51">
        <v>736.07</v>
      </c>
      <c r="E834" s="51">
        <v>737.17</v>
      </c>
      <c r="F834" s="51">
        <v>735.46</v>
      </c>
      <c r="G834" s="51">
        <v>723.29</v>
      </c>
      <c r="H834" s="51">
        <v>688.08</v>
      </c>
      <c r="I834" s="51">
        <v>656.14</v>
      </c>
      <c r="J834" s="51">
        <v>636.78</v>
      </c>
      <c r="K834" s="51">
        <v>643.6</v>
      </c>
      <c r="L834" s="51">
        <v>638.96</v>
      </c>
      <c r="M834" s="51">
        <v>647.89</v>
      </c>
      <c r="N834" s="51">
        <v>664.07</v>
      </c>
      <c r="O834" s="51">
        <v>669.5</v>
      </c>
      <c r="P834" s="51">
        <v>675.25</v>
      </c>
      <c r="Q834" s="51">
        <v>676.86</v>
      </c>
      <c r="R834" s="51">
        <v>678.88</v>
      </c>
      <c r="S834" s="51">
        <v>664.66</v>
      </c>
      <c r="T834" s="51">
        <v>639.88</v>
      </c>
      <c r="U834" s="51">
        <v>623.58000000000004</v>
      </c>
      <c r="V834" s="51">
        <v>635.81000000000006</v>
      </c>
      <c r="W834" s="51">
        <v>648.66999999999996</v>
      </c>
      <c r="X834" s="51">
        <v>665.27</v>
      </c>
      <c r="Y834" s="51">
        <v>690.32</v>
      </c>
    </row>
    <row r="835" spans="1:25" x14ac:dyDescent="0.2">
      <c r="A835" s="31">
        <v>42706</v>
      </c>
      <c r="B835" s="51">
        <v>697.07</v>
      </c>
      <c r="C835" s="51">
        <v>693.23</v>
      </c>
      <c r="D835" s="51">
        <v>714.53</v>
      </c>
      <c r="E835" s="51">
        <v>730.44</v>
      </c>
      <c r="F835" s="51">
        <v>732.18</v>
      </c>
      <c r="G835" s="51">
        <v>722.55</v>
      </c>
      <c r="H835" s="51">
        <v>687.87</v>
      </c>
      <c r="I835" s="51">
        <v>649.82000000000005</v>
      </c>
      <c r="J835" s="51">
        <v>626.54</v>
      </c>
      <c r="K835" s="51">
        <v>612.48</v>
      </c>
      <c r="L835" s="51">
        <v>625.21</v>
      </c>
      <c r="M835" s="51">
        <v>633.77</v>
      </c>
      <c r="N835" s="51">
        <v>645.98</v>
      </c>
      <c r="O835" s="51">
        <v>646.16999999999996</v>
      </c>
      <c r="P835" s="51">
        <v>637.54</v>
      </c>
      <c r="Q835" s="51">
        <v>643</v>
      </c>
      <c r="R835" s="51">
        <v>642.24</v>
      </c>
      <c r="S835" s="51">
        <v>620.62</v>
      </c>
      <c r="T835" s="51">
        <v>601.68000000000006</v>
      </c>
      <c r="U835" s="51">
        <v>601.14</v>
      </c>
      <c r="V835" s="51">
        <v>602.87</v>
      </c>
      <c r="W835" s="51">
        <v>615.59</v>
      </c>
      <c r="X835" s="51">
        <v>632.53</v>
      </c>
      <c r="Y835" s="51">
        <v>659.55</v>
      </c>
    </row>
    <row r="836" spans="1:25" x14ac:dyDescent="0.2">
      <c r="A836" s="31">
        <v>42707</v>
      </c>
      <c r="B836" s="51">
        <v>692.32</v>
      </c>
      <c r="C836" s="51">
        <v>716.61</v>
      </c>
      <c r="D836" s="51">
        <v>730.98</v>
      </c>
      <c r="E836" s="51">
        <v>736.93</v>
      </c>
      <c r="F836" s="51">
        <v>733.99</v>
      </c>
      <c r="G836" s="51">
        <v>726.93</v>
      </c>
      <c r="H836" s="51">
        <v>704.88</v>
      </c>
      <c r="I836" s="51">
        <v>673.24</v>
      </c>
      <c r="J836" s="51">
        <v>642.82000000000005</v>
      </c>
      <c r="K836" s="51">
        <v>615.99</v>
      </c>
      <c r="L836" s="51">
        <v>611.35</v>
      </c>
      <c r="M836" s="51">
        <v>622.6</v>
      </c>
      <c r="N836" s="51">
        <v>628.96</v>
      </c>
      <c r="O836" s="51">
        <v>632.05000000000007</v>
      </c>
      <c r="P836" s="51">
        <v>635.45000000000005</v>
      </c>
      <c r="Q836" s="51">
        <v>635.96</v>
      </c>
      <c r="R836" s="51">
        <v>630.35</v>
      </c>
      <c r="S836" s="51">
        <v>610.13</v>
      </c>
      <c r="T836" s="51">
        <v>591.96</v>
      </c>
      <c r="U836" s="51">
        <v>589.80000000000007</v>
      </c>
      <c r="V836" s="51">
        <v>602.26</v>
      </c>
      <c r="W836" s="51">
        <v>609.85</v>
      </c>
      <c r="X836" s="51">
        <v>613.72</v>
      </c>
      <c r="Y836" s="51">
        <v>634.45000000000005</v>
      </c>
    </row>
    <row r="837" spans="1:25" x14ac:dyDescent="0.2">
      <c r="A837" s="31">
        <v>42708</v>
      </c>
      <c r="B837" s="51">
        <v>655.48</v>
      </c>
      <c r="C837" s="51">
        <v>676.04</v>
      </c>
      <c r="D837" s="51">
        <v>689.29</v>
      </c>
      <c r="E837" s="51">
        <v>693.67</v>
      </c>
      <c r="F837" s="51">
        <v>693.15</v>
      </c>
      <c r="G837" s="51">
        <v>690.47</v>
      </c>
      <c r="H837" s="51">
        <v>680.73</v>
      </c>
      <c r="I837" s="51">
        <v>664.34</v>
      </c>
      <c r="J837" s="51">
        <v>650.12</v>
      </c>
      <c r="K837" s="51">
        <v>620.74</v>
      </c>
      <c r="L837" s="51">
        <v>619.56000000000006</v>
      </c>
      <c r="M837" s="51">
        <v>622.01</v>
      </c>
      <c r="N837" s="51">
        <v>630.88</v>
      </c>
      <c r="O837" s="51">
        <v>635.38</v>
      </c>
      <c r="P837" s="51">
        <v>629.62</v>
      </c>
      <c r="Q837" s="51">
        <v>632.16</v>
      </c>
      <c r="R837" s="51">
        <v>624.14</v>
      </c>
      <c r="S837" s="51">
        <v>610.96</v>
      </c>
      <c r="T837" s="51">
        <v>592.15</v>
      </c>
      <c r="U837" s="51">
        <v>593.01</v>
      </c>
      <c r="V837" s="51">
        <v>598.93000000000006</v>
      </c>
      <c r="W837" s="51">
        <v>611.75</v>
      </c>
      <c r="X837" s="51">
        <v>622.11</v>
      </c>
      <c r="Y837" s="51">
        <v>646.74</v>
      </c>
    </row>
    <row r="838" spans="1:25" x14ac:dyDescent="0.2">
      <c r="A838" s="31">
        <v>42709</v>
      </c>
      <c r="B838" s="51">
        <v>655.58</v>
      </c>
      <c r="C838" s="51">
        <v>661.84</v>
      </c>
      <c r="D838" s="51">
        <v>673.69</v>
      </c>
      <c r="E838" s="51">
        <v>679.37</v>
      </c>
      <c r="F838" s="51">
        <v>677.75</v>
      </c>
      <c r="G838" s="51">
        <v>666.58</v>
      </c>
      <c r="H838" s="51">
        <v>631.39</v>
      </c>
      <c r="I838" s="51">
        <v>599.72</v>
      </c>
      <c r="J838" s="51">
        <v>594.75</v>
      </c>
      <c r="K838" s="51">
        <v>594.64</v>
      </c>
      <c r="L838" s="51">
        <v>596.12</v>
      </c>
      <c r="M838" s="51">
        <v>596.51</v>
      </c>
      <c r="N838" s="51">
        <v>593.02</v>
      </c>
      <c r="O838" s="51">
        <v>594.56000000000006</v>
      </c>
      <c r="P838" s="51">
        <v>600.93000000000006</v>
      </c>
      <c r="Q838" s="51">
        <v>601.9</v>
      </c>
      <c r="R838" s="51">
        <v>593.41</v>
      </c>
      <c r="S838" s="51">
        <v>591.04</v>
      </c>
      <c r="T838" s="51">
        <v>593</v>
      </c>
      <c r="U838" s="51">
        <v>592.31000000000006</v>
      </c>
      <c r="V838" s="51">
        <v>592.05000000000007</v>
      </c>
      <c r="W838" s="51">
        <v>587.88</v>
      </c>
      <c r="X838" s="51">
        <v>584.89</v>
      </c>
      <c r="Y838" s="51">
        <v>599.02</v>
      </c>
    </row>
    <row r="839" spans="1:25" x14ac:dyDescent="0.2">
      <c r="A839" s="31">
        <v>42710</v>
      </c>
      <c r="B839" s="51">
        <v>627.01</v>
      </c>
      <c r="C839" s="51">
        <v>644.63</v>
      </c>
      <c r="D839" s="51">
        <v>656.68</v>
      </c>
      <c r="E839" s="51">
        <v>662.45</v>
      </c>
      <c r="F839" s="51">
        <v>662.83</v>
      </c>
      <c r="G839" s="51">
        <v>654.74</v>
      </c>
      <c r="H839" s="51">
        <v>633.09</v>
      </c>
      <c r="I839" s="51">
        <v>614.66</v>
      </c>
      <c r="J839" s="51">
        <v>604.47</v>
      </c>
      <c r="K839" s="51">
        <v>594.53</v>
      </c>
      <c r="L839" s="51">
        <v>591.81000000000006</v>
      </c>
      <c r="M839" s="51">
        <v>596.63</v>
      </c>
      <c r="N839" s="51">
        <v>605.64</v>
      </c>
      <c r="O839" s="51">
        <v>608.57000000000005</v>
      </c>
      <c r="P839" s="51">
        <v>615.61</v>
      </c>
      <c r="Q839" s="51">
        <v>617.33000000000004</v>
      </c>
      <c r="R839" s="51">
        <v>612.59</v>
      </c>
      <c r="S839" s="51">
        <v>599.27</v>
      </c>
      <c r="T839" s="51">
        <v>586.66</v>
      </c>
      <c r="U839" s="51">
        <v>585.85</v>
      </c>
      <c r="V839" s="51">
        <v>594.44000000000005</v>
      </c>
      <c r="W839" s="51">
        <v>605.45000000000005</v>
      </c>
      <c r="X839" s="51">
        <v>620.09</v>
      </c>
      <c r="Y839" s="51">
        <v>645.57000000000005</v>
      </c>
    </row>
    <row r="840" spans="1:25" x14ac:dyDescent="0.2">
      <c r="A840" s="31">
        <v>42711</v>
      </c>
      <c r="B840" s="51">
        <v>669.59</v>
      </c>
      <c r="C840" s="51">
        <v>690.86</v>
      </c>
      <c r="D840" s="51">
        <v>701.21</v>
      </c>
      <c r="E840" s="51">
        <v>706.24</v>
      </c>
      <c r="F840" s="51">
        <v>706.71</v>
      </c>
      <c r="G840" s="51">
        <v>697.48</v>
      </c>
      <c r="H840" s="51">
        <v>661.27</v>
      </c>
      <c r="I840" s="51">
        <v>626.57000000000005</v>
      </c>
      <c r="J840" s="51">
        <v>610.5</v>
      </c>
      <c r="K840" s="51">
        <v>601.82000000000005</v>
      </c>
      <c r="L840" s="51">
        <v>598.19000000000005</v>
      </c>
      <c r="M840" s="51">
        <v>603.01</v>
      </c>
      <c r="N840" s="51">
        <v>615.58000000000004</v>
      </c>
      <c r="O840" s="51">
        <v>617.51</v>
      </c>
      <c r="P840" s="51">
        <v>624.74</v>
      </c>
      <c r="Q840" s="51">
        <v>627.46</v>
      </c>
      <c r="R840" s="51">
        <v>624.69000000000005</v>
      </c>
      <c r="S840" s="51">
        <v>603.87</v>
      </c>
      <c r="T840" s="51">
        <v>594.48</v>
      </c>
      <c r="U840" s="51">
        <v>591</v>
      </c>
      <c r="V840" s="51">
        <v>592.86</v>
      </c>
      <c r="W840" s="51">
        <v>596.85</v>
      </c>
      <c r="X840" s="51">
        <v>612.85</v>
      </c>
      <c r="Y840" s="51">
        <v>638.97</v>
      </c>
    </row>
    <row r="841" spans="1:25" x14ac:dyDescent="0.2">
      <c r="A841" s="31">
        <v>42712</v>
      </c>
      <c r="B841" s="51">
        <v>659.28</v>
      </c>
      <c r="C841" s="51">
        <v>680.91</v>
      </c>
      <c r="D841" s="51">
        <v>690.27</v>
      </c>
      <c r="E841" s="51">
        <v>695.99</v>
      </c>
      <c r="F841" s="51">
        <v>697</v>
      </c>
      <c r="G841" s="51">
        <v>687.7</v>
      </c>
      <c r="H841" s="51">
        <v>652.44000000000005</v>
      </c>
      <c r="I841" s="51">
        <v>618.16999999999996</v>
      </c>
      <c r="J841" s="51">
        <v>598.98</v>
      </c>
      <c r="K841" s="51">
        <v>604.28</v>
      </c>
      <c r="L841" s="51">
        <v>598.24</v>
      </c>
      <c r="M841" s="51">
        <v>606.87</v>
      </c>
      <c r="N841" s="51">
        <v>619.29</v>
      </c>
      <c r="O841" s="51">
        <v>622.46</v>
      </c>
      <c r="P841" s="51">
        <v>631.62</v>
      </c>
      <c r="Q841" s="51">
        <v>635.63</v>
      </c>
      <c r="R841" s="51">
        <v>625.47</v>
      </c>
      <c r="S841" s="51">
        <v>600.96</v>
      </c>
      <c r="T841" s="51">
        <v>589.23</v>
      </c>
      <c r="U841" s="51">
        <v>589.06000000000006</v>
      </c>
      <c r="V841" s="51">
        <v>590.91999999999996</v>
      </c>
      <c r="W841" s="51">
        <v>591.70000000000005</v>
      </c>
      <c r="X841" s="51">
        <v>609.5</v>
      </c>
      <c r="Y841" s="51">
        <v>635.35</v>
      </c>
    </row>
    <row r="842" spans="1:25" x14ac:dyDescent="0.2">
      <c r="A842" s="31">
        <v>42713</v>
      </c>
      <c r="B842" s="51">
        <v>653.27</v>
      </c>
      <c r="C842" s="51">
        <v>664.9</v>
      </c>
      <c r="D842" s="51">
        <v>674.4</v>
      </c>
      <c r="E842" s="51">
        <v>676.9</v>
      </c>
      <c r="F842" s="51">
        <v>677.56</v>
      </c>
      <c r="G842" s="51">
        <v>668.7</v>
      </c>
      <c r="H842" s="51">
        <v>635.93000000000006</v>
      </c>
      <c r="I842" s="51">
        <v>603.22</v>
      </c>
      <c r="J842" s="51">
        <v>598.22</v>
      </c>
      <c r="K842" s="51">
        <v>600.55000000000007</v>
      </c>
      <c r="L842" s="51">
        <v>600.01</v>
      </c>
      <c r="M842" s="51">
        <v>597.03</v>
      </c>
      <c r="N842" s="51">
        <v>600.85</v>
      </c>
      <c r="O842" s="51">
        <v>603.19000000000005</v>
      </c>
      <c r="P842" s="51">
        <v>609.09</v>
      </c>
      <c r="Q842" s="51">
        <v>616.46</v>
      </c>
      <c r="R842" s="51">
        <v>613.74</v>
      </c>
      <c r="S842" s="51">
        <v>602.65</v>
      </c>
      <c r="T842" s="51">
        <v>595.06000000000006</v>
      </c>
      <c r="U842" s="51">
        <v>599.02</v>
      </c>
      <c r="V842" s="51">
        <v>598.95000000000005</v>
      </c>
      <c r="W842" s="51">
        <v>595.66999999999996</v>
      </c>
      <c r="X842" s="51">
        <v>611.54</v>
      </c>
      <c r="Y842" s="51">
        <v>636.4</v>
      </c>
    </row>
    <row r="843" spans="1:25" x14ac:dyDescent="0.2">
      <c r="A843" s="31">
        <v>42714</v>
      </c>
      <c r="B843" s="51">
        <v>661.83</v>
      </c>
      <c r="C843" s="51">
        <v>671.16</v>
      </c>
      <c r="D843" s="51">
        <v>676.28</v>
      </c>
      <c r="E843" s="51">
        <v>680.81</v>
      </c>
      <c r="F843" s="51">
        <v>680.11</v>
      </c>
      <c r="G843" s="51">
        <v>677.6</v>
      </c>
      <c r="H843" s="51">
        <v>677.86</v>
      </c>
      <c r="I843" s="51">
        <v>657.29</v>
      </c>
      <c r="J843" s="51">
        <v>632.20000000000005</v>
      </c>
      <c r="K843" s="51">
        <v>607.45000000000005</v>
      </c>
      <c r="L843" s="51">
        <v>599.54</v>
      </c>
      <c r="M843" s="51">
        <v>599.04</v>
      </c>
      <c r="N843" s="51">
        <v>607.78</v>
      </c>
      <c r="O843" s="51">
        <v>613.82000000000005</v>
      </c>
      <c r="P843" s="51">
        <v>620.48</v>
      </c>
      <c r="Q843" s="51">
        <v>623.93000000000006</v>
      </c>
      <c r="R843" s="51">
        <v>618.23</v>
      </c>
      <c r="S843" s="51">
        <v>600.4</v>
      </c>
      <c r="T843" s="51">
        <v>596.41</v>
      </c>
      <c r="U843" s="51">
        <v>595.20000000000005</v>
      </c>
      <c r="V843" s="51">
        <v>596.44000000000005</v>
      </c>
      <c r="W843" s="51">
        <v>602.26</v>
      </c>
      <c r="X843" s="51">
        <v>614.37</v>
      </c>
      <c r="Y843" s="51">
        <v>637.51</v>
      </c>
    </row>
    <row r="844" spans="1:25" x14ac:dyDescent="0.2">
      <c r="A844" s="31">
        <v>42715</v>
      </c>
      <c r="B844" s="51">
        <v>649.72</v>
      </c>
      <c r="C844" s="51">
        <v>671.89</v>
      </c>
      <c r="D844" s="51">
        <v>684.98</v>
      </c>
      <c r="E844" s="51">
        <v>690.15</v>
      </c>
      <c r="F844" s="51">
        <v>691.31</v>
      </c>
      <c r="G844" s="51">
        <v>684.31</v>
      </c>
      <c r="H844" s="51">
        <v>674.91</v>
      </c>
      <c r="I844" s="51">
        <v>663.48</v>
      </c>
      <c r="J844" s="51">
        <v>643.05000000000007</v>
      </c>
      <c r="K844" s="51">
        <v>611.52</v>
      </c>
      <c r="L844" s="51">
        <v>597.34</v>
      </c>
      <c r="M844" s="51">
        <v>596.91999999999996</v>
      </c>
      <c r="N844" s="51">
        <v>602.24</v>
      </c>
      <c r="O844" s="51">
        <v>611.59</v>
      </c>
      <c r="P844" s="51">
        <v>616.63</v>
      </c>
      <c r="Q844" s="51">
        <v>616.79</v>
      </c>
      <c r="R844" s="51">
        <v>612.83000000000004</v>
      </c>
      <c r="S844" s="51">
        <v>598.66</v>
      </c>
      <c r="T844" s="51">
        <v>601.04</v>
      </c>
      <c r="U844" s="51">
        <v>600.31000000000006</v>
      </c>
      <c r="V844" s="51">
        <v>599.15</v>
      </c>
      <c r="W844" s="51">
        <v>594.04</v>
      </c>
      <c r="X844" s="51">
        <v>607.76</v>
      </c>
      <c r="Y844" s="51">
        <v>620.38</v>
      </c>
    </row>
    <row r="845" spans="1:25" x14ac:dyDescent="0.2">
      <c r="A845" s="31">
        <v>42716</v>
      </c>
      <c r="B845" s="51">
        <v>645.03</v>
      </c>
      <c r="C845" s="51">
        <v>665.11</v>
      </c>
      <c r="D845" s="51">
        <v>677.51</v>
      </c>
      <c r="E845" s="51">
        <v>683.39</v>
      </c>
      <c r="F845" s="51">
        <v>683.1</v>
      </c>
      <c r="G845" s="51">
        <v>673.72</v>
      </c>
      <c r="H845" s="51">
        <v>647.5</v>
      </c>
      <c r="I845" s="51">
        <v>628.53</v>
      </c>
      <c r="J845" s="51">
        <v>621.57000000000005</v>
      </c>
      <c r="K845" s="51">
        <v>614.21</v>
      </c>
      <c r="L845" s="51">
        <v>608.82000000000005</v>
      </c>
      <c r="M845" s="51">
        <v>615.94000000000005</v>
      </c>
      <c r="N845" s="51">
        <v>628.72</v>
      </c>
      <c r="O845" s="51">
        <v>634.15</v>
      </c>
      <c r="P845" s="51">
        <v>642.36</v>
      </c>
      <c r="Q845" s="51">
        <v>644.71</v>
      </c>
      <c r="R845" s="51">
        <v>637.30000000000007</v>
      </c>
      <c r="S845" s="51">
        <v>616.96</v>
      </c>
      <c r="T845" s="51">
        <v>600.65</v>
      </c>
      <c r="U845" s="51">
        <v>595.11</v>
      </c>
      <c r="V845" s="51">
        <v>599.64</v>
      </c>
      <c r="W845" s="51">
        <v>604.29</v>
      </c>
      <c r="X845" s="51">
        <v>619.20000000000005</v>
      </c>
      <c r="Y845" s="51">
        <v>645.01</v>
      </c>
    </row>
    <row r="846" spans="1:25" x14ac:dyDescent="0.2">
      <c r="A846" s="31">
        <v>42717</v>
      </c>
      <c r="B846" s="51">
        <v>666.3</v>
      </c>
      <c r="C846" s="51">
        <v>687.75</v>
      </c>
      <c r="D846" s="51">
        <v>700.32</v>
      </c>
      <c r="E846" s="51">
        <v>703.07</v>
      </c>
      <c r="F846" s="51">
        <v>701.65</v>
      </c>
      <c r="G846" s="51">
        <v>690.75</v>
      </c>
      <c r="H846" s="51">
        <v>658.77</v>
      </c>
      <c r="I846" s="51">
        <v>632.48</v>
      </c>
      <c r="J846" s="51">
        <v>621.58000000000004</v>
      </c>
      <c r="K846" s="51">
        <v>610.63</v>
      </c>
      <c r="L846" s="51">
        <v>605.95000000000005</v>
      </c>
      <c r="M846" s="51">
        <v>612.93000000000006</v>
      </c>
      <c r="N846" s="51">
        <v>626.77</v>
      </c>
      <c r="O846" s="51">
        <v>632.15</v>
      </c>
      <c r="P846" s="51">
        <v>632.99</v>
      </c>
      <c r="Q846" s="51">
        <v>632.84</v>
      </c>
      <c r="R846" s="51">
        <v>626.18000000000006</v>
      </c>
      <c r="S846" s="51">
        <v>608.14</v>
      </c>
      <c r="T846" s="51">
        <v>601.59</v>
      </c>
      <c r="U846" s="51">
        <v>601.88</v>
      </c>
      <c r="V846" s="51">
        <v>604.59</v>
      </c>
      <c r="W846" s="51">
        <v>607.49</v>
      </c>
      <c r="X846" s="51">
        <v>614.34</v>
      </c>
      <c r="Y846" s="51">
        <v>637.05000000000007</v>
      </c>
    </row>
    <row r="847" spans="1:25" x14ac:dyDescent="0.2">
      <c r="A847" s="31">
        <v>42718</v>
      </c>
      <c r="B847" s="51">
        <v>661.89</v>
      </c>
      <c r="C847" s="51">
        <v>684.17</v>
      </c>
      <c r="D847" s="51">
        <v>698.15</v>
      </c>
      <c r="E847" s="51">
        <v>699.33</v>
      </c>
      <c r="F847" s="51">
        <v>697.35</v>
      </c>
      <c r="G847" s="51">
        <v>687.01</v>
      </c>
      <c r="H847" s="51">
        <v>654.23</v>
      </c>
      <c r="I847" s="51">
        <v>624.93000000000006</v>
      </c>
      <c r="J847" s="51">
        <v>607.22</v>
      </c>
      <c r="K847" s="51">
        <v>605.22</v>
      </c>
      <c r="L847" s="51">
        <v>605.87</v>
      </c>
      <c r="M847" s="51">
        <v>613.30000000000007</v>
      </c>
      <c r="N847" s="51">
        <v>622.51</v>
      </c>
      <c r="O847" s="51">
        <v>624.69000000000005</v>
      </c>
      <c r="P847" s="51">
        <v>633.45000000000005</v>
      </c>
      <c r="Q847" s="51">
        <v>635.59</v>
      </c>
      <c r="R847" s="51">
        <v>630.79</v>
      </c>
      <c r="S847" s="51">
        <v>613.52</v>
      </c>
      <c r="T847" s="51">
        <v>599.20000000000005</v>
      </c>
      <c r="U847" s="51">
        <v>596.13</v>
      </c>
      <c r="V847" s="51">
        <v>597.47</v>
      </c>
      <c r="W847" s="51">
        <v>600.41999999999996</v>
      </c>
      <c r="X847" s="51">
        <v>605.84</v>
      </c>
      <c r="Y847" s="51">
        <v>625.95000000000005</v>
      </c>
    </row>
    <row r="848" spans="1:25" x14ac:dyDescent="0.2">
      <c r="A848" s="31">
        <v>42719</v>
      </c>
      <c r="B848" s="51">
        <v>658.83</v>
      </c>
      <c r="C848" s="51">
        <v>681.16</v>
      </c>
      <c r="D848" s="51">
        <v>695.11</v>
      </c>
      <c r="E848" s="51">
        <v>696.09</v>
      </c>
      <c r="F848" s="51">
        <v>694.96</v>
      </c>
      <c r="G848" s="51">
        <v>685.84</v>
      </c>
      <c r="H848" s="51">
        <v>660.3</v>
      </c>
      <c r="I848" s="51">
        <v>641.59</v>
      </c>
      <c r="J848" s="51">
        <v>621.33000000000004</v>
      </c>
      <c r="K848" s="51">
        <v>615.11</v>
      </c>
      <c r="L848" s="51">
        <v>625.26</v>
      </c>
      <c r="M848" s="51">
        <v>619.38</v>
      </c>
      <c r="N848" s="51">
        <v>634.01</v>
      </c>
      <c r="O848" s="51">
        <v>635.89</v>
      </c>
      <c r="P848" s="51">
        <v>657.48</v>
      </c>
      <c r="Q848" s="51">
        <v>656.38</v>
      </c>
      <c r="R848" s="51">
        <v>639.57000000000005</v>
      </c>
      <c r="S848" s="51">
        <v>606.94000000000005</v>
      </c>
      <c r="T848" s="51">
        <v>601.37</v>
      </c>
      <c r="U848" s="51">
        <v>599.03</v>
      </c>
      <c r="V848" s="51">
        <v>599.76</v>
      </c>
      <c r="W848" s="51">
        <v>621.49</v>
      </c>
      <c r="X848" s="51">
        <v>638.75</v>
      </c>
      <c r="Y848" s="51">
        <v>648.63</v>
      </c>
    </row>
    <row r="849" spans="1:25" x14ac:dyDescent="0.2">
      <c r="A849" s="31">
        <v>42720</v>
      </c>
      <c r="B849" s="51">
        <v>675.79</v>
      </c>
      <c r="C849" s="51">
        <v>701.33</v>
      </c>
      <c r="D849" s="51">
        <v>703.34</v>
      </c>
      <c r="E849" s="51">
        <v>703.41</v>
      </c>
      <c r="F849" s="51">
        <v>703.62</v>
      </c>
      <c r="G849" s="51">
        <v>695.15</v>
      </c>
      <c r="H849" s="51">
        <v>656.73</v>
      </c>
      <c r="I849" s="51">
        <v>640</v>
      </c>
      <c r="J849" s="51">
        <v>609.59</v>
      </c>
      <c r="K849" s="51">
        <v>602.35</v>
      </c>
      <c r="L849" s="51">
        <v>603.89</v>
      </c>
      <c r="M849" s="51">
        <v>604.57000000000005</v>
      </c>
      <c r="N849" s="51">
        <v>613.84</v>
      </c>
      <c r="O849" s="51">
        <v>620.68000000000006</v>
      </c>
      <c r="P849" s="51">
        <v>625.96</v>
      </c>
      <c r="Q849" s="51">
        <v>624.14</v>
      </c>
      <c r="R849" s="51">
        <v>624.58000000000004</v>
      </c>
      <c r="S849" s="51">
        <v>610.99</v>
      </c>
      <c r="T849" s="51">
        <v>606.23</v>
      </c>
      <c r="U849" s="51">
        <v>604.57000000000005</v>
      </c>
      <c r="V849" s="51">
        <v>604.1</v>
      </c>
      <c r="W849" s="51">
        <v>608.29</v>
      </c>
      <c r="X849" s="51">
        <v>623.12</v>
      </c>
      <c r="Y849" s="51">
        <v>656.46</v>
      </c>
    </row>
    <row r="850" spans="1:25" x14ac:dyDescent="0.2">
      <c r="A850" s="31">
        <v>42721</v>
      </c>
      <c r="B850" s="51">
        <v>642.45000000000005</v>
      </c>
      <c r="C850" s="51">
        <v>665.5</v>
      </c>
      <c r="D850" s="51">
        <v>677.97</v>
      </c>
      <c r="E850" s="51">
        <v>681.09</v>
      </c>
      <c r="F850" s="51">
        <v>682.53</v>
      </c>
      <c r="G850" s="51">
        <v>673.92</v>
      </c>
      <c r="H850" s="51">
        <v>658.4</v>
      </c>
      <c r="I850" s="51">
        <v>633.48</v>
      </c>
      <c r="J850" s="51">
        <v>589.80000000000007</v>
      </c>
      <c r="K850" s="51">
        <v>574.27</v>
      </c>
      <c r="L850" s="51">
        <v>574.91</v>
      </c>
      <c r="M850" s="51">
        <v>571.88</v>
      </c>
      <c r="N850" s="51">
        <v>568.61</v>
      </c>
      <c r="O850" s="51">
        <v>571.54</v>
      </c>
      <c r="P850" s="51">
        <v>578.26</v>
      </c>
      <c r="Q850" s="51">
        <v>582.94000000000005</v>
      </c>
      <c r="R850" s="51">
        <v>575.96</v>
      </c>
      <c r="S850" s="51">
        <v>572.07000000000005</v>
      </c>
      <c r="T850" s="51">
        <v>571.78</v>
      </c>
      <c r="U850" s="51">
        <v>571.24</v>
      </c>
      <c r="V850" s="51">
        <v>571.91999999999996</v>
      </c>
      <c r="W850" s="51">
        <v>568.91</v>
      </c>
      <c r="X850" s="51">
        <v>572</v>
      </c>
      <c r="Y850" s="51">
        <v>614.12</v>
      </c>
    </row>
    <row r="851" spans="1:25" x14ac:dyDescent="0.2">
      <c r="A851" s="31">
        <v>42722</v>
      </c>
      <c r="B851" s="51">
        <v>637.06000000000006</v>
      </c>
      <c r="C851" s="51">
        <v>656.16</v>
      </c>
      <c r="D851" s="51">
        <v>671.3</v>
      </c>
      <c r="E851" s="51">
        <v>675.08</v>
      </c>
      <c r="F851" s="51">
        <v>675</v>
      </c>
      <c r="G851" s="51">
        <v>668.45</v>
      </c>
      <c r="H851" s="51">
        <v>655.02</v>
      </c>
      <c r="I851" s="51">
        <v>635.25</v>
      </c>
      <c r="J851" s="51">
        <v>596.25</v>
      </c>
      <c r="K851" s="51">
        <v>571.31000000000006</v>
      </c>
      <c r="L851" s="51">
        <v>561.9</v>
      </c>
      <c r="M851" s="51">
        <v>564.9</v>
      </c>
      <c r="N851" s="51">
        <v>573.04</v>
      </c>
      <c r="O851" s="51">
        <v>576.75</v>
      </c>
      <c r="P851" s="51">
        <v>576.44000000000005</v>
      </c>
      <c r="Q851" s="51">
        <v>578.11</v>
      </c>
      <c r="R851" s="51">
        <v>575.74</v>
      </c>
      <c r="S851" s="51">
        <v>566.66999999999996</v>
      </c>
      <c r="T851" s="51">
        <v>568.4</v>
      </c>
      <c r="U851" s="51">
        <v>569.20000000000005</v>
      </c>
      <c r="V851" s="51">
        <v>564.18000000000006</v>
      </c>
      <c r="W851" s="51">
        <v>561.29</v>
      </c>
      <c r="X851" s="51">
        <v>565.26</v>
      </c>
      <c r="Y851" s="51">
        <v>606.29</v>
      </c>
    </row>
    <row r="852" spans="1:25" x14ac:dyDescent="0.2">
      <c r="A852" s="31">
        <v>42723</v>
      </c>
      <c r="B852" s="51">
        <v>665.18</v>
      </c>
      <c r="C852" s="51">
        <v>689.78</v>
      </c>
      <c r="D852" s="51">
        <v>702.5</v>
      </c>
      <c r="E852" s="51">
        <v>705.48</v>
      </c>
      <c r="F852" s="51">
        <v>703.69</v>
      </c>
      <c r="G852" s="51">
        <v>691.4</v>
      </c>
      <c r="H852" s="51">
        <v>658.9</v>
      </c>
      <c r="I852" s="51">
        <v>631.34</v>
      </c>
      <c r="J852" s="51">
        <v>598.31000000000006</v>
      </c>
      <c r="K852" s="51">
        <v>597.99</v>
      </c>
      <c r="L852" s="51">
        <v>596.16</v>
      </c>
      <c r="M852" s="51">
        <v>588.93000000000006</v>
      </c>
      <c r="N852" s="51">
        <v>590.9</v>
      </c>
      <c r="O852" s="51">
        <v>598.45000000000005</v>
      </c>
      <c r="P852" s="51">
        <v>602.41</v>
      </c>
      <c r="Q852" s="51">
        <v>602.57000000000005</v>
      </c>
      <c r="R852" s="51">
        <v>597.16999999999996</v>
      </c>
      <c r="S852" s="51">
        <v>581.84</v>
      </c>
      <c r="T852" s="51">
        <v>576.61</v>
      </c>
      <c r="U852" s="51">
        <v>577.66</v>
      </c>
      <c r="V852" s="51">
        <v>577.53</v>
      </c>
      <c r="W852" s="51">
        <v>578.09</v>
      </c>
      <c r="X852" s="51">
        <v>591.26</v>
      </c>
      <c r="Y852" s="51">
        <v>636.37</v>
      </c>
    </row>
    <row r="853" spans="1:25" x14ac:dyDescent="0.2">
      <c r="A853" s="31">
        <v>42724</v>
      </c>
      <c r="B853" s="51">
        <v>667.12</v>
      </c>
      <c r="C853" s="51">
        <v>682.56</v>
      </c>
      <c r="D853" s="51">
        <v>696.6</v>
      </c>
      <c r="E853" s="51">
        <v>701.31</v>
      </c>
      <c r="F853" s="51">
        <v>699.22</v>
      </c>
      <c r="G853" s="51">
        <v>691.08</v>
      </c>
      <c r="H853" s="51">
        <v>658.1</v>
      </c>
      <c r="I853" s="51">
        <v>618.06000000000006</v>
      </c>
      <c r="J853" s="51">
        <v>589.86</v>
      </c>
      <c r="K853" s="51">
        <v>587.84</v>
      </c>
      <c r="L853" s="51">
        <v>567.23</v>
      </c>
      <c r="M853" s="51">
        <v>566.37</v>
      </c>
      <c r="N853" s="51">
        <v>574.19000000000005</v>
      </c>
      <c r="O853" s="51">
        <v>582.81000000000006</v>
      </c>
      <c r="P853" s="51">
        <v>588.56000000000006</v>
      </c>
      <c r="Q853" s="51">
        <v>590.71</v>
      </c>
      <c r="R853" s="51">
        <v>585.98</v>
      </c>
      <c r="S853" s="51">
        <v>569.63</v>
      </c>
      <c r="T853" s="51">
        <v>566.54</v>
      </c>
      <c r="U853" s="51">
        <v>566.59</v>
      </c>
      <c r="V853" s="51">
        <v>567.36</v>
      </c>
      <c r="W853" s="51">
        <v>568.74</v>
      </c>
      <c r="X853" s="51">
        <v>576.52</v>
      </c>
      <c r="Y853" s="51">
        <v>614.77</v>
      </c>
    </row>
    <row r="854" spans="1:25" x14ac:dyDescent="0.2">
      <c r="A854" s="31">
        <v>42725</v>
      </c>
      <c r="B854" s="51">
        <v>650.41</v>
      </c>
      <c r="C854" s="51">
        <v>670.1</v>
      </c>
      <c r="D854" s="51">
        <v>677.61</v>
      </c>
      <c r="E854" s="51">
        <v>684.14</v>
      </c>
      <c r="F854" s="51">
        <v>690.8</v>
      </c>
      <c r="G854" s="51">
        <v>679.83</v>
      </c>
      <c r="H854" s="51">
        <v>649.05000000000007</v>
      </c>
      <c r="I854" s="51">
        <v>610.24</v>
      </c>
      <c r="J854" s="51">
        <v>581.74</v>
      </c>
      <c r="K854" s="51">
        <v>583.1</v>
      </c>
      <c r="L854" s="51">
        <v>579.39</v>
      </c>
      <c r="M854" s="51">
        <v>577.06000000000006</v>
      </c>
      <c r="N854" s="51">
        <v>581.24</v>
      </c>
      <c r="O854" s="51">
        <v>583.73</v>
      </c>
      <c r="P854" s="51">
        <v>592.30000000000007</v>
      </c>
      <c r="Q854" s="51">
        <v>597.70000000000005</v>
      </c>
      <c r="R854" s="51">
        <v>591.49</v>
      </c>
      <c r="S854" s="51">
        <v>579.33000000000004</v>
      </c>
      <c r="T854" s="51">
        <v>574.65</v>
      </c>
      <c r="U854" s="51">
        <v>582.04</v>
      </c>
      <c r="V854" s="51">
        <v>593.46</v>
      </c>
      <c r="W854" s="51">
        <v>588.41999999999996</v>
      </c>
      <c r="X854" s="51">
        <v>590.65</v>
      </c>
      <c r="Y854" s="51">
        <v>636.64</v>
      </c>
    </row>
    <row r="855" spans="1:25" x14ac:dyDescent="0.2">
      <c r="A855" s="31">
        <v>42726</v>
      </c>
      <c r="B855" s="51">
        <v>650.80000000000007</v>
      </c>
      <c r="C855" s="51">
        <v>674.28</v>
      </c>
      <c r="D855" s="51">
        <v>684.57</v>
      </c>
      <c r="E855" s="51">
        <v>689.88</v>
      </c>
      <c r="F855" s="51">
        <v>688.8</v>
      </c>
      <c r="G855" s="51">
        <v>676.19</v>
      </c>
      <c r="H855" s="51">
        <v>641.35</v>
      </c>
      <c r="I855" s="51">
        <v>595.22</v>
      </c>
      <c r="J855" s="51">
        <v>566.27</v>
      </c>
      <c r="K855" s="51">
        <v>566.16</v>
      </c>
      <c r="L855" s="51">
        <v>567.49</v>
      </c>
      <c r="M855" s="51">
        <v>580.43000000000006</v>
      </c>
      <c r="N855" s="51">
        <v>578.18000000000006</v>
      </c>
      <c r="O855" s="51">
        <v>580.55000000000007</v>
      </c>
      <c r="P855" s="51">
        <v>587.29</v>
      </c>
      <c r="Q855" s="51">
        <v>584.95000000000005</v>
      </c>
      <c r="R855" s="51">
        <v>579.49</v>
      </c>
      <c r="S855" s="51">
        <v>578.62</v>
      </c>
      <c r="T855" s="51">
        <v>577.91999999999996</v>
      </c>
      <c r="U855" s="51">
        <v>577.44000000000005</v>
      </c>
      <c r="V855" s="51">
        <v>575.91</v>
      </c>
      <c r="W855" s="51">
        <v>575.04</v>
      </c>
      <c r="X855" s="51">
        <v>576.15</v>
      </c>
      <c r="Y855" s="51">
        <v>617.81000000000006</v>
      </c>
    </row>
    <row r="856" spans="1:25" x14ac:dyDescent="0.2">
      <c r="A856" s="31">
        <v>42727</v>
      </c>
      <c r="B856" s="51">
        <v>670.99</v>
      </c>
      <c r="C856" s="51">
        <v>691.48</v>
      </c>
      <c r="D856" s="51">
        <v>701.71</v>
      </c>
      <c r="E856" s="51">
        <v>706.38</v>
      </c>
      <c r="F856" s="51">
        <v>705.62</v>
      </c>
      <c r="G856" s="51">
        <v>694.2</v>
      </c>
      <c r="H856" s="51">
        <v>662.29</v>
      </c>
      <c r="I856" s="51">
        <v>625.63</v>
      </c>
      <c r="J856" s="51">
        <v>600.24</v>
      </c>
      <c r="K856" s="51">
        <v>600.07000000000005</v>
      </c>
      <c r="L856" s="51">
        <v>599.59</v>
      </c>
      <c r="M856" s="51">
        <v>590.99</v>
      </c>
      <c r="N856" s="51">
        <v>587.82000000000005</v>
      </c>
      <c r="O856" s="51">
        <v>590.83000000000004</v>
      </c>
      <c r="P856" s="51">
        <v>598.74</v>
      </c>
      <c r="Q856" s="51">
        <v>607.21</v>
      </c>
      <c r="R856" s="51">
        <v>603.98</v>
      </c>
      <c r="S856" s="51">
        <v>595.47</v>
      </c>
      <c r="T856" s="51">
        <v>594.58000000000004</v>
      </c>
      <c r="U856" s="51">
        <v>593.41999999999996</v>
      </c>
      <c r="V856" s="51">
        <v>593.73</v>
      </c>
      <c r="W856" s="51">
        <v>591.25</v>
      </c>
      <c r="X856" s="51">
        <v>596.52</v>
      </c>
      <c r="Y856" s="51">
        <v>638.78</v>
      </c>
    </row>
    <row r="857" spans="1:25" x14ac:dyDescent="0.2">
      <c r="A857" s="31">
        <v>42728</v>
      </c>
      <c r="B857" s="51">
        <v>648.13</v>
      </c>
      <c r="C857" s="51">
        <v>656.11</v>
      </c>
      <c r="D857" s="51">
        <v>668.18</v>
      </c>
      <c r="E857" s="51">
        <v>672.32</v>
      </c>
      <c r="F857" s="51">
        <v>672.81</v>
      </c>
      <c r="G857" s="51">
        <v>665.4</v>
      </c>
      <c r="H857" s="51">
        <v>651.33000000000004</v>
      </c>
      <c r="I857" s="51">
        <v>630.94000000000005</v>
      </c>
      <c r="J857" s="51">
        <v>612.76</v>
      </c>
      <c r="K857" s="51">
        <v>614.36</v>
      </c>
      <c r="L857" s="51">
        <v>615.34</v>
      </c>
      <c r="M857" s="51">
        <v>611.41999999999996</v>
      </c>
      <c r="N857" s="51">
        <v>607.71</v>
      </c>
      <c r="O857" s="51">
        <v>608.33000000000004</v>
      </c>
      <c r="P857" s="51">
        <v>610.09</v>
      </c>
      <c r="Q857" s="51">
        <v>610</v>
      </c>
      <c r="R857" s="51">
        <v>611.62</v>
      </c>
      <c r="S857" s="51">
        <v>614.88</v>
      </c>
      <c r="T857" s="51">
        <v>613.16999999999996</v>
      </c>
      <c r="U857" s="51">
        <v>611.4</v>
      </c>
      <c r="V857" s="51">
        <v>612.83000000000004</v>
      </c>
      <c r="W857" s="51">
        <v>612.19000000000005</v>
      </c>
      <c r="X857" s="51">
        <v>610.27</v>
      </c>
      <c r="Y857" s="51">
        <v>616.11</v>
      </c>
    </row>
    <row r="858" spans="1:25" x14ac:dyDescent="0.2">
      <c r="A858" s="31">
        <v>42729</v>
      </c>
      <c r="B858" s="51">
        <v>628.30000000000007</v>
      </c>
      <c r="C858" s="51">
        <v>649.94000000000005</v>
      </c>
      <c r="D858" s="51">
        <v>662.69</v>
      </c>
      <c r="E858" s="51">
        <v>668.49</v>
      </c>
      <c r="F858" s="51">
        <v>669.5</v>
      </c>
      <c r="G858" s="51">
        <v>664.43</v>
      </c>
      <c r="H858" s="51">
        <v>650.30000000000007</v>
      </c>
      <c r="I858" s="51">
        <v>638.6</v>
      </c>
      <c r="J858" s="51">
        <v>617.47</v>
      </c>
      <c r="K858" s="51">
        <v>616.9</v>
      </c>
      <c r="L858" s="51">
        <v>619.85</v>
      </c>
      <c r="M858" s="51">
        <v>616.28</v>
      </c>
      <c r="N858" s="51">
        <v>613.82000000000005</v>
      </c>
      <c r="O858" s="51">
        <v>614.12</v>
      </c>
      <c r="P858" s="51">
        <v>615.96</v>
      </c>
      <c r="Q858" s="51">
        <v>616.41</v>
      </c>
      <c r="R858" s="51">
        <v>615.75</v>
      </c>
      <c r="S858" s="51">
        <v>617.21</v>
      </c>
      <c r="T858" s="51">
        <v>616.69000000000005</v>
      </c>
      <c r="U858" s="51">
        <v>615.49</v>
      </c>
      <c r="V858" s="51">
        <v>617.52</v>
      </c>
      <c r="W858" s="51">
        <v>616.57000000000005</v>
      </c>
      <c r="X858" s="51">
        <v>614.06000000000006</v>
      </c>
      <c r="Y858" s="51">
        <v>612.64</v>
      </c>
    </row>
    <row r="859" spans="1:25" x14ac:dyDescent="0.2">
      <c r="A859" s="31">
        <v>42730</v>
      </c>
      <c r="B859" s="51">
        <v>630.05000000000007</v>
      </c>
      <c r="C859" s="51">
        <v>653.51</v>
      </c>
      <c r="D859" s="51">
        <v>664.68</v>
      </c>
      <c r="E859" s="51">
        <v>671.03</v>
      </c>
      <c r="F859" s="51">
        <v>671.11</v>
      </c>
      <c r="G859" s="51">
        <v>662.93</v>
      </c>
      <c r="H859" s="51">
        <v>633.88</v>
      </c>
      <c r="I859" s="51">
        <v>619.98</v>
      </c>
      <c r="J859" s="51">
        <v>619.35</v>
      </c>
      <c r="K859" s="51">
        <v>620.1</v>
      </c>
      <c r="L859" s="51">
        <v>620.65</v>
      </c>
      <c r="M859" s="51">
        <v>598.88</v>
      </c>
      <c r="N859" s="51">
        <v>595.31000000000006</v>
      </c>
      <c r="O859" s="51">
        <v>598.39</v>
      </c>
      <c r="P859" s="51">
        <v>605.43000000000006</v>
      </c>
      <c r="Q859" s="51">
        <v>603.65</v>
      </c>
      <c r="R859" s="51">
        <v>601.75</v>
      </c>
      <c r="S859" s="51">
        <v>597.41999999999996</v>
      </c>
      <c r="T859" s="51">
        <v>599.77</v>
      </c>
      <c r="U859" s="51">
        <v>599.22</v>
      </c>
      <c r="V859" s="51">
        <v>601.25</v>
      </c>
      <c r="W859" s="51">
        <v>599.31000000000006</v>
      </c>
      <c r="X859" s="51">
        <v>597.91999999999996</v>
      </c>
      <c r="Y859" s="51">
        <v>612.09</v>
      </c>
    </row>
    <row r="860" spans="1:25" x14ac:dyDescent="0.2">
      <c r="A860" s="31">
        <v>42731</v>
      </c>
      <c r="B860" s="51">
        <v>633.22</v>
      </c>
      <c r="C860" s="51">
        <v>649</v>
      </c>
      <c r="D860" s="51">
        <v>661.35</v>
      </c>
      <c r="E860" s="51">
        <v>666.43</v>
      </c>
      <c r="F860" s="51">
        <v>666.28</v>
      </c>
      <c r="G860" s="51">
        <v>660.85</v>
      </c>
      <c r="H860" s="51">
        <v>632.98</v>
      </c>
      <c r="I860" s="51">
        <v>600.47</v>
      </c>
      <c r="J860" s="51">
        <v>596.98</v>
      </c>
      <c r="K860" s="51">
        <v>598.21</v>
      </c>
      <c r="L860" s="51">
        <v>596.71</v>
      </c>
      <c r="M860" s="51">
        <v>591.77</v>
      </c>
      <c r="N860" s="51">
        <v>589.73</v>
      </c>
      <c r="O860" s="51">
        <v>593.18000000000006</v>
      </c>
      <c r="P860" s="51">
        <v>594.37</v>
      </c>
      <c r="Q860" s="51">
        <v>595.14</v>
      </c>
      <c r="R860" s="51">
        <v>592.35</v>
      </c>
      <c r="S860" s="51">
        <v>592.70000000000005</v>
      </c>
      <c r="T860" s="51">
        <v>593.52</v>
      </c>
      <c r="U860" s="51">
        <v>592.74</v>
      </c>
      <c r="V860" s="51">
        <v>595.76</v>
      </c>
      <c r="W860" s="51">
        <v>593.16999999999996</v>
      </c>
      <c r="X860" s="51">
        <v>591.56000000000006</v>
      </c>
      <c r="Y860" s="51">
        <v>598.72</v>
      </c>
    </row>
    <row r="861" spans="1:25" x14ac:dyDescent="0.2">
      <c r="A861" s="31">
        <v>42732</v>
      </c>
      <c r="B861" s="51">
        <v>618.74</v>
      </c>
      <c r="C861" s="51">
        <v>638</v>
      </c>
      <c r="D861" s="51">
        <v>649.01</v>
      </c>
      <c r="E861" s="51">
        <v>654.86</v>
      </c>
      <c r="F861" s="51">
        <v>655.42</v>
      </c>
      <c r="G861" s="51">
        <v>647.52</v>
      </c>
      <c r="H861" s="51">
        <v>617.02</v>
      </c>
      <c r="I861" s="51">
        <v>608.49</v>
      </c>
      <c r="J861" s="51">
        <v>612.25</v>
      </c>
      <c r="K861" s="51">
        <v>612.81000000000006</v>
      </c>
      <c r="L861" s="51">
        <v>612.73</v>
      </c>
      <c r="M861" s="51">
        <v>609.66</v>
      </c>
      <c r="N861" s="51">
        <v>608.79</v>
      </c>
      <c r="O861" s="51">
        <v>607.37</v>
      </c>
      <c r="P861" s="51">
        <v>609.6</v>
      </c>
      <c r="Q861" s="51">
        <v>612.4</v>
      </c>
      <c r="R861" s="51">
        <v>609.47</v>
      </c>
      <c r="S861" s="51">
        <v>609.86</v>
      </c>
      <c r="T861" s="51">
        <v>612.66</v>
      </c>
      <c r="U861" s="51">
        <v>612.79</v>
      </c>
      <c r="V861" s="51">
        <v>613.36</v>
      </c>
      <c r="W861" s="51">
        <v>611.16999999999996</v>
      </c>
      <c r="X861" s="51">
        <v>609.22</v>
      </c>
      <c r="Y861" s="51">
        <v>628.52</v>
      </c>
    </row>
    <row r="862" spans="1:25" x14ac:dyDescent="0.2">
      <c r="A862" s="31">
        <v>42733</v>
      </c>
      <c r="B862" s="51">
        <v>659.07</v>
      </c>
      <c r="C862" s="51">
        <v>675.72</v>
      </c>
      <c r="D862" s="51">
        <v>688.61</v>
      </c>
      <c r="E862" s="51">
        <v>695.71</v>
      </c>
      <c r="F862" s="51">
        <v>693.5</v>
      </c>
      <c r="G862" s="51">
        <v>684.32</v>
      </c>
      <c r="H862" s="51">
        <v>657.79</v>
      </c>
      <c r="I862" s="51">
        <v>619.74</v>
      </c>
      <c r="J862" s="51">
        <v>615.07000000000005</v>
      </c>
      <c r="K862" s="51">
        <v>616.19000000000005</v>
      </c>
      <c r="L862" s="51">
        <v>614.66</v>
      </c>
      <c r="M862" s="51">
        <v>611.61</v>
      </c>
      <c r="N862" s="51">
        <v>608.36</v>
      </c>
      <c r="O862" s="51">
        <v>608.9</v>
      </c>
      <c r="P862" s="51">
        <v>613.78</v>
      </c>
      <c r="Q862" s="51">
        <v>616.02</v>
      </c>
      <c r="R862" s="51">
        <v>613.95000000000005</v>
      </c>
      <c r="S862" s="51">
        <v>612.97</v>
      </c>
      <c r="T862" s="51">
        <v>615.91999999999996</v>
      </c>
      <c r="U862" s="51">
        <v>615.05000000000007</v>
      </c>
      <c r="V862" s="51">
        <v>616.5</v>
      </c>
      <c r="W862" s="51">
        <v>612.31000000000006</v>
      </c>
      <c r="X862" s="51">
        <v>606.59</v>
      </c>
      <c r="Y862" s="51">
        <v>622.48</v>
      </c>
    </row>
    <row r="863" spans="1:25" x14ac:dyDescent="0.2">
      <c r="A863" s="31">
        <v>42734</v>
      </c>
      <c r="B863" s="51">
        <v>640.66999999999996</v>
      </c>
      <c r="C863" s="51">
        <v>663.36</v>
      </c>
      <c r="D863" s="51">
        <v>672.11</v>
      </c>
      <c r="E863" s="51">
        <v>677.49</v>
      </c>
      <c r="F863" s="51">
        <v>683.86</v>
      </c>
      <c r="G863" s="51">
        <v>673.52</v>
      </c>
      <c r="H863" s="51">
        <v>643.44000000000005</v>
      </c>
      <c r="I863" s="51">
        <v>614.32000000000005</v>
      </c>
      <c r="J863" s="51">
        <v>605.49</v>
      </c>
      <c r="K863" s="51">
        <v>604.84</v>
      </c>
      <c r="L863" s="51">
        <v>602.99</v>
      </c>
      <c r="M863" s="51">
        <v>599.33000000000004</v>
      </c>
      <c r="N863" s="51">
        <v>599.1</v>
      </c>
      <c r="O863" s="51">
        <v>601.70000000000005</v>
      </c>
      <c r="P863" s="51">
        <v>610.1</v>
      </c>
      <c r="Q863" s="51">
        <v>616.44000000000005</v>
      </c>
      <c r="R863" s="51">
        <v>612.27</v>
      </c>
      <c r="S863" s="51">
        <v>601.69000000000005</v>
      </c>
      <c r="T863" s="51">
        <v>598</v>
      </c>
      <c r="U863" s="51">
        <v>600.16999999999996</v>
      </c>
      <c r="V863" s="51">
        <v>599.73</v>
      </c>
      <c r="W863" s="51">
        <v>598.07000000000005</v>
      </c>
      <c r="X863" s="51">
        <v>598.18000000000006</v>
      </c>
      <c r="Y863" s="51">
        <v>617.49</v>
      </c>
    </row>
    <row r="864" spans="1:25" x14ac:dyDescent="0.2">
      <c r="A864" s="31">
        <v>42735</v>
      </c>
      <c r="B864" s="51">
        <v>638.08000000000004</v>
      </c>
      <c r="C864" s="51">
        <v>661.21</v>
      </c>
      <c r="D864" s="51">
        <v>674.3</v>
      </c>
      <c r="E864" s="51">
        <v>680.91</v>
      </c>
      <c r="F864" s="51">
        <v>680.84</v>
      </c>
      <c r="G864" s="51">
        <v>676.25</v>
      </c>
      <c r="H864" s="51">
        <v>661.17</v>
      </c>
      <c r="I864" s="51">
        <v>658.4</v>
      </c>
      <c r="J864" s="51">
        <v>634.39</v>
      </c>
      <c r="K864" s="51">
        <v>626.44000000000005</v>
      </c>
      <c r="L864" s="51">
        <v>625.89</v>
      </c>
      <c r="M864" s="51">
        <v>622.96</v>
      </c>
      <c r="N864" s="51">
        <v>618.32000000000005</v>
      </c>
      <c r="O864" s="51">
        <v>617.66</v>
      </c>
      <c r="P864" s="51">
        <v>624.12</v>
      </c>
      <c r="Q864" s="51">
        <v>630.12</v>
      </c>
      <c r="R864" s="51">
        <v>620.77</v>
      </c>
      <c r="S864" s="51">
        <v>615.47</v>
      </c>
      <c r="T864" s="51">
        <v>617.68000000000006</v>
      </c>
      <c r="U864" s="51">
        <v>617.59</v>
      </c>
      <c r="V864" s="51">
        <v>617.72</v>
      </c>
      <c r="W864" s="51">
        <v>614.45000000000005</v>
      </c>
      <c r="X864" s="51">
        <v>610.32000000000005</v>
      </c>
      <c r="Y864" s="51">
        <v>612.62</v>
      </c>
    </row>
    <row r="865" spans="1:15" ht="11.25" customHeight="1" x14ac:dyDescent="0.2"/>
    <row r="866" spans="1:15" x14ac:dyDescent="0.2">
      <c r="A866" s="29" t="s">
        <v>65</v>
      </c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</row>
    <row r="867" spans="1:15" ht="12" thickBot="1" x14ac:dyDescent="0.25">
      <c r="A867" s="1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</row>
    <row r="868" spans="1:15" ht="12" thickBot="1" x14ac:dyDescent="0.25">
      <c r="A868" s="141"/>
      <c r="B868" s="142"/>
      <c r="C868" s="142"/>
      <c r="D868" s="142"/>
      <c r="E868" s="142"/>
      <c r="F868" s="142"/>
      <c r="G868" s="142"/>
      <c r="H868" s="142"/>
      <c r="I868" s="142"/>
      <c r="J868" s="142"/>
      <c r="K868" s="142"/>
      <c r="L868" s="143"/>
      <c r="M868" s="144" t="s">
        <v>66</v>
      </c>
      <c r="N868" s="145"/>
      <c r="O868" s="146"/>
    </row>
    <row r="869" spans="1:15" ht="12" thickBot="1" x14ac:dyDescent="0.25">
      <c r="A869" s="147" t="s">
        <v>67</v>
      </c>
      <c r="B869" s="148"/>
      <c r="C869" s="148"/>
      <c r="D869" s="148"/>
      <c r="E869" s="148"/>
      <c r="F869" s="148"/>
      <c r="G869" s="148"/>
      <c r="H869" s="148"/>
      <c r="I869" s="148"/>
      <c r="J869" s="148"/>
      <c r="K869" s="148"/>
      <c r="L869" s="149"/>
      <c r="M869" s="150">
        <v>601173.39</v>
      </c>
      <c r="N869" s="151"/>
      <c r="O869" s="152"/>
    </row>
    <row r="870" spans="1:15" x14ac:dyDescent="0.2">
      <c r="A870" s="154" t="s">
        <v>68</v>
      </c>
      <c r="B870" s="155"/>
      <c r="C870" s="155"/>
      <c r="D870" s="155"/>
      <c r="E870" s="155"/>
      <c r="F870" s="155"/>
      <c r="G870" s="155"/>
      <c r="H870" s="155"/>
      <c r="I870" s="155"/>
      <c r="J870" s="155"/>
      <c r="K870" s="155"/>
      <c r="L870" s="156"/>
      <c r="M870" s="157">
        <v>514989.80333483603</v>
      </c>
      <c r="N870" s="158"/>
      <c r="O870" s="159"/>
    </row>
    <row r="871" spans="1:15" ht="12" thickBot="1" x14ac:dyDescent="0.25">
      <c r="A871" s="160" t="s">
        <v>9</v>
      </c>
      <c r="B871" s="161"/>
      <c r="C871" s="161"/>
      <c r="D871" s="161"/>
      <c r="E871" s="161"/>
      <c r="F871" s="161"/>
      <c r="G871" s="161"/>
      <c r="H871" s="161"/>
      <c r="I871" s="161"/>
      <c r="J871" s="161"/>
      <c r="K871" s="161"/>
      <c r="L871" s="162"/>
      <c r="M871" s="163">
        <v>86183.59</v>
      </c>
      <c r="N871" s="164"/>
      <c r="O871" s="165"/>
    </row>
    <row r="872" spans="1:15" ht="12" thickBot="1" x14ac:dyDescent="0.25">
      <c r="A872" s="166" t="s">
        <v>115</v>
      </c>
      <c r="B872" s="167"/>
      <c r="C872" s="167"/>
      <c r="D872" s="167"/>
      <c r="E872" s="167"/>
      <c r="F872" s="167"/>
      <c r="G872" s="167"/>
      <c r="H872" s="167"/>
      <c r="I872" s="167"/>
      <c r="J872" s="167"/>
      <c r="K872" s="167"/>
      <c r="L872" s="168"/>
      <c r="M872" s="169">
        <v>0</v>
      </c>
      <c r="N872" s="170"/>
      <c r="O872" s="171"/>
    </row>
    <row r="874" spans="1:15" ht="26.25" customHeight="1" x14ac:dyDescent="0.2"/>
    <row r="875" spans="1:15" ht="34.5" customHeight="1" x14ac:dyDescent="0.2">
      <c r="B875" s="182" t="s">
        <v>109</v>
      </c>
      <c r="C875" s="182"/>
      <c r="D875" s="182"/>
      <c r="E875" s="182"/>
      <c r="F875" s="182"/>
      <c r="G875" s="182"/>
      <c r="H875" s="182"/>
      <c r="I875" s="182"/>
      <c r="J875" s="182"/>
      <c r="K875" s="182"/>
      <c r="L875" s="182"/>
      <c r="M875" s="182"/>
      <c r="N875" s="182"/>
      <c r="O875" s="45"/>
    </row>
    <row r="876" spans="1:15" ht="12.75" x14ac:dyDescent="0.2">
      <c r="B876" s="183"/>
      <c r="C876" s="183"/>
      <c r="D876" s="183"/>
      <c r="E876" s="183"/>
      <c r="F876" s="183"/>
      <c r="G876" s="183" t="s">
        <v>2</v>
      </c>
      <c r="H876" s="183"/>
      <c r="I876" s="183"/>
      <c r="J876" s="183"/>
    </row>
    <row r="877" spans="1:15" ht="12.75" x14ac:dyDescent="0.2">
      <c r="B877" s="183"/>
      <c r="C877" s="183"/>
      <c r="D877" s="183"/>
      <c r="E877" s="183"/>
      <c r="F877" s="183"/>
      <c r="G877" s="96" t="s">
        <v>3</v>
      </c>
      <c r="H877" s="96" t="s">
        <v>4</v>
      </c>
      <c r="I877" s="96" t="s">
        <v>5</v>
      </c>
      <c r="J877" s="96" t="s">
        <v>6</v>
      </c>
    </row>
    <row r="878" spans="1:15" ht="80.25" customHeight="1" x14ac:dyDescent="0.2">
      <c r="B878" s="183" t="s">
        <v>110</v>
      </c>
      <c r="C878" s="183"/>
      <c r="D878" s="183"/>
      <c r="E878" s="183"/>
      <c r="F878" s="183"/>
      <c r="G878" s="33">
        <v>521418.03</v>
      </c>
      <c r="H878" s="33">
        <v>802903.88</v>
      </c>
      <c r="I878" s="33">
        <v>815901.15</v>
      </c>
      <c r="J878" s="33">
        <v>535554.71</v>
      </c>
    </row>
    <row r="879" spans="1:15" ht="66.75" customHeight="1" x14ac:dyDescent="0.2">
      <c r="G879" s="47"/>
    </row>
    <row r="880" spans="1:15" ht="12.75" x14ac:dyDescent="0.2">
      <c r="A880" s="14" t="s">
        <v>44</v>
      </c>
      <c r="B880" s="17"/>
      <c r="C880" s="17"/>
      <c r="D880" s="17"/>
      <c r="E880" s="17"/>
      <c r="F880" s="17"/>
      <c r="G880" s="17"/>
    </row>
    <row r="881" spans="1:7" ht="33" customHeight="1" x14ac:dyDescent="0.2">
      <c r="A881" s="105" t="s">
        <v>45</v>
      </c>
      <c r="B881" s="106"/>
      <c r="C881" s="91" t="s">
        <v>46</v>
      </c>
      <c r="D881" s="92" t="s">
        <v>3</v>
      </c>
      <c r="E881" s="92" t="s">
        <v>47</v>
      </c>
      <c r="F881" s="92" t="s">
        <v>48</v>
      </c>
      <c r="G881" s="92" t="s">
        <v>6</v>
      </c>
    </row>
    <row r="882" spans="1:7" ht="12.75" x14ac:dyDescent="0.2">
      <c r="A882" s="107" t="s">
        <v>7</v>
      </c>
      <c r="B882" s="107"/>
      <c r="C882" s="107"/>
      <c r="D882" s="107"/>
      <c r="E882" s="107"/>
      <c r="F882" s="107"/>
      <c r="G882" s="107"/>
    </row>
    <row r="883" spans="1:7" ht="24.75" customHeight="1" x14ac:dyDescent="0.2">
      <c r="A883" s="107" t="s">
        <v>49</v>
      </c>
      <c r="B883" s="107"/>
      <c r="C883" s="92" t="s">
        <v>50</v>
      </c>
      <c r="D883" s="93">
        <v>1294.27</v>
      </c>
      <c r="E883" s="93">
        <v>1775.72</v>
      </c>
      <c r="F883" s="93">
        <v>1919.93</v>
      </c>
      <c r="G883" s="93">
        <v>2149.4</v>
      </c>
    </row>
    <row r="884" spans="1:7" ht="12.75" x14ac:dyDescent="0.2">
      <c r="A884" s="107" t="s">
        <v>51</v>
      </c>
      <c r="B884" s="107"/>
      <c r="C884" s="91"/>
      <c r="D884" s="93"/>
      <c r="E884" s="93"/>
      <c r="F884" s="93"/>
      <c r="G884" s="93"/>
    </row>
    <row r="885" spans="1:7" ht="39" customHeight="1" x14ac:dyDescent="0.2">
      <c r="A885" s="184" t="s">
        <v>52</v>
      </c>
      <c r="B885" s="184"/>
      <c r="C885" s="92" t="s">
        <v>53</v>
      </c>
      <c r="D885" s="93">
        <v>521418.03</v>
      </c>
      <c r="E885" s="93">
        <v>802903.88</v>
      </c>
      <c r="F885" s="93">
        <v>815901.15</v>
      </c>
      <c r="G885" s="93">
        <v>535554.71</v>
      </c>
    </row>
    <row r="886" spans="1:7" ht="39" customHeight="1" x14ac:dyDescent="0.2">
      <c r="A886" s="184" t="s">
        <v>54</v>
      </c>
      <c r="B886" s="184"/>
      <c r="C886" s="92" t="s">
        <v>50</v>
      </c>
      <c r="D886" s="93">
        <v>56.19</v>
      </c>
      <c r="E886" s="93">
        <v>215.32</v>
      </c>
      <c r="F886" s="93">
        <v>309.62</v>
      </c>
      <c r="G886" s="93">
        <v>577.64</v>
      </c>
    </row>
    <row r="888" spans="1:7" ht="37.5" customHeight="1" x14ac:dyDescent="0.2">
      <c r="A888" s="102" t="s">
        <v>55</v>
      </c>
      <c r="B888" s="103"/>
      <c r="C888" s="22" t="s">
        <v>50</v>
      </c>
      <c r="D888" s="26">
        <v>2.7496510700000001</v>
      </c>
    </row>
    <row r="890" spans="1:7" ht="63" customHeight="1" x14ac:dyDescent="0.2">
      <c r="A890" s="185" t="s">
        <v>111</v>
      </c>
      <c r="B890" s="185"/>
      <c r="C890" s="92" t="s">
        <v>53</v>
      </c>
      <c r="D890" s="48">
        <v>155541.57999999999</v>
      </c>
    </row>
    <row r="891" spans="1:7" ht="61.5" customHeight="1" x14ac:dyDescent="0.2">
      <c r="A891" s="185" t="s">
        <v>112</v>
      </c>
      <c r="B891" s="185"/>
      <c r="C891" s="22" t="s">
        <v>50</v>
      </c>
      <c r="D891" s="48">
        <v>1362.15</v>
      </c>
    </row>
    <row r="892" spans="1:7" ht="75" customHeight="1" x14ac:dyDescent="0.2">
      <c r="A892" s="185" t="s">
        <v>113</v>
      </c>
      <c r="B892" s="185"/>
      <c r="C892" s="22" t="s">
        <v>114</v>
      </c>
      <c r="D892" s="48">
        <v>7.92</v>
      </c>
    </row>
    <row r="894" spans="1:7" ht="42" customHeight="1" x14ac:dyDescent="0.2">
      <c r="A894" s="185" t="s">
        <v>59</v>
      </c>
      <c r="B894" s="185"/>
      <c r="C894" s="92" t="s">
        <v>50</v>
      </c>
      <c r="D894" s="28">
        <v>112.09</v>
      </c>
    </row>
  </sheetData>
  <mergeCells count="108">
    <mergeCell ref="A48:A49"/>
    <mergeCell ref="B48:Y48"/>
    <mergeCell ref="A82:A83"/>
    <mergeCell ref="B82:Y82"/>
    <mergeCell ref="A117:A118"/>
    <mergeCell ref="B117:Y117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11:Y11"/>
    <mergeCell ref="B12:Y12"/>
    <mergeCell ref="M296:O296"/>
    <mergeCell ref="A297:L297"/>
    <mergeCell ref="M297:O297"/>
    <mergeCell ref="A298:L298"/>
    <mergeCell ref="M298:O298"/>
    <mergeCell ref="A222:Y222"/>
    <mergeCell ref="B223:Y223"/>
    <mergeCell ref="A224:A225"/>
    <mergeCell ref="B224:Y224"/>
    <mergeCell ref="A259:A260"/>
    <mergeCell ref="B259:Y259"/>
    <mergeCell ref="A258:Y258"/>
    <mergeCell ref="A522:Y522"/>
    <mergeCell ref="B523:Y523"/>
    <mergeCell ref="A524:A525"/>
    <mergeCell ref="B524:Y524"/>
    <mergeCell ref="A559:A560"/>
    <mergeCell ref="B559:Y559"/>
    <mergeCell ref="A346:A347"/>
    <mergeCell ref="B346:Y346"/>
    <mergeCell ref="A380:A381"/>
    <mergeCell ref="B380:Y380"/>
    <mergeCell ref="A415:A416"/>
    <mergeCell ref="B415:Y415"/>
    <mergeCell ref="A696:A697"/>
    <mergeCell ref="B696:Y696"/>
    <mergeCell ref="A730:A731"/>
    <mergeCell ref="B730:Y730"/>
    <mergeCell ref="A764:A765"/>
    <mergeCell ref="B764:Y764"/>
    <mergeCell ref="A593:A594"/>
    <mergeCell ref="B593:Y593"/>
    <mergeCell ref="A628:A629"/>
    <mergeCell ref="B628:Y628"/>
    <mergeCell ref="A662:A663"/>
    <mergeCell ref="B662:Y662"/>
    <mergeCell ref="A869:L869"/>
    <mergeCell ref="M869:O869"/>
    <mergeCell ref="A870:L870"/>
    <mergeCell ref="M870:O870"/>
    <mergeCell ref="A871:L871"/>
    <mergeCell ref="M871:O871"/>
    <mergeCell ref="A798:A799"/>
    <mergeCell ref="B798:Y798"/>
    <mergeCell ref="A832:A833"/>
    <mergeCell ref="B832:Y832"/>
    <mergeCell ref="A868:L868"/>
    <mergeCell ref="M868:O868"/>
    <mergeCell ref="A888:B888"/>
    <mergeCell ref="A890:B890"/>
    <mergeCell ref="A891:B891"/>
    <mergeCell ref="A892:B892"/>
    <mergeCell ref="A894:B894"/>
    <mergeCell ref="A886:B886"/>
    <mergeCell ref="A872:L872"/>
    <mergeCell ref="M872:O872"/>
    <mergeCell ref="B875:N875"/>
    <mergeCell ref="B876:F877"/>
    <mergeCell ref="G876:J876"/>
    <mergeCell ref="B878:F878"/>
    <mergeCell ref="A881:B881"/>
    <mergeCell ref="A882:G882"/>
    <mergeCell ref="A883:B883"/>
    <mergeCell ref="A884:B884"/>
    <mergeCell ref="A885:B885"/>
    <mergeCell ref="A151:Y151"/>
    <mergeCell ref="A153:A154"/>
    <mergeCell ref="B153:Y153"/>
    <mergeCell ref="A188:A189"/>
    <mergeCell ref="B188:Y188"/>
    <mergeCell ref="A452:A453"/>
    <mergeCell ref="B452:Y452"/>
    <mergeCell ref="A487:A488"/>
    <mergeCell ref="B487:Y487"/>
    <mergeCell ref="A449:Y449"/>
    <mergeCell ref="A311:A312"/>
    <mergeCell ref="B311:Y311"/>
    <mergeCell ref="A299:L299"/>
    <mergeCell ref="M299:O299"/>
    <mergeCell ref="A300:L300"/>
    <mergeCell ref="M300:O300"/>
    <mergeCell ref="A303:Y303"/>
    <mergeCell ref="A304:Y304"/>
    <mergeCell ref="A305:Y305"/>
    <mergeCell ref="A306:Y306"/>
    <mergeCell ref="A307:Y307"/>
    <mergeCell ref="A309:Y309"/>
    <mergeCell ref="B310:Y310"/>
    <mergeCell ref="A296:L296"/>
  </mergeCells>
  <conditionalFormatting sqref="B880">
    <cfRule type="expression" dxfId="15" priority="9">
      <formula>AND($P880&gt;=500,$P880&lt;=899,$AD880&lt;0)</formula>
    </cfRule>
    <cfRule type="expression" dxfId="14" priority="10">
      <formula>AND($AD880&lt;0,$B880&lt;&gt;$AF880)</formula>
    </cfRule>
    <cfRule type="expression" dxfId="13" priority="11">
      <formula>OR(AND($Q880&gt;=1,$Q880&lt;=3,$R880=0,$B880=$AF880,$P880&lt;500),AND($B880&lt;&gt;$AF880,$AD880&gt;0))</formula>
    </cfRule>
    <cfRule type="expression" dxfId="12" priority="12">
      <formula>$Q880=99</formula>
    </cfRule>
  </conditionalFormatting>
  <conditionalFormatting sqref="C880:E880">
    <cfRule type="expression" dxfId="11" priority="5">
      <formula>AND($P880&gt;=500,$P880&lt;=899,$AD880&lt;0)</formula>
    </cfRule>
    <cfRule type="expression" dxfId="10" priority="6">
      <formula>AND($AD880&lt;0,$B880&lt;&gt;$AF880)</formula>
    </cfRule>
    <cfRule type="expression" dxfId="9" priority="7">
      <formula>OR(AND($Q880&gt;=1,$Q880&lt;=3,$R880=0,$B880=$AF880,$P880&lt;500),AND($B880&lt;&gt;$AF880,$AD880&gt;0))</formula>
    </cfRule>
    <cfRule type="expression" dxfId="8" priority="8">
      <formula>$Q880=99</formula>
    </cfRule>
  </conditionalFormatting>
  <conditionalFormatting sqref="B881:E881">
    <cfRule type="expression" dxfId="7" priority="1">
      <formula>AND($P881&gt;=500,$P881&lt;=899,$AD881&lt;0)</formula>
    </cfRule>
    <cfRule type="expression" dxfId="6" priority="2">
      <formula>AND($AD881&lt;0,$B881&lt;&gt;$AF881)</formula>
    </cfRule>
    <cfRule type="expression" dxfId="5" priority="3">
      <formula>OR(AND($Q881&gt;=1,$Q881&lt;=3,$R881=0,$B881=$AF881,$P881&lt;500),AND($B881&lt;&gt;$AF881,$AD881&gt;0))</formula>
    </cfRule>
    <cfRule type="expression" dxfId="4" priority="4">
      <formula>$Q881=99</formula>
    </cfRule>
  </conditionalFormatting>
  <conditionalFormatting sqref="B882:D882">
    <cfRule type="expression" dxfId="3" priority="13">
      <formula>AND($P882&gt;=500,$P882&lt;=899,$AD882&lt;0)</formula>
    </cfRule>
    <cfRule type="expression" dxfId="2" priority="14">
      <formula>AND($AD882&lt;0,#REF!&lt;&gt;$AF882)</formula>
    </cfRule>
    <cfRule type="expression" dxfId="1" priority="15">
      <formula>OR(AND($Q882&gt;=1,$Q882&lt;=3,$R882=0,#REF!=$AF882,$P882&lt;500),AND(#REF!&lt;&gt;$AF882,$AD882&gt;0))</formula>
    </cfRule>
    <cfRule type="expression" dxfId="0" priority="16">
      <formula>$Q882=99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1ЦК</vt:lpstr>
      <vt:lpstr>2 ЦК</vt:lpstr>
      <vt:lpstr>менее 150 5_6ЦК</vt:lpstr>
      <vt:lpstr>менее 150 3_4ЦК</vt:lpstr>
      <vt:lpstr>от 150 до 670 3_4ЦК</vt:lpstr>
      <vt:lpstr>от 150 до 670 5_6ЦК</vt:lpstr>
      <vt:lpstr>от 670 до 10МВт 4_6ЦК </vt:lpstr>
      <vt:lpstr>не менее 10МВт 4_6ЦК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</dc:creator>
  <cp:lastModifiedBy>Лозовская Ксения Александровна</cp:lastModifiedBy>
  <cp:lastPrinted>2016-08-17T06:14:12Z</cp:lastPrinted>
  <dcterms:created xsi:type="dcterms:W3CDTF">2016-10-27T07:09:15Z</dcterms:created>
  <dcterms:modified xsi:type="dcterms:W3CDTF">2017-02-08T07:33:48Z</dcterms:modified>
</cp:coreProperties>
</file>